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80" windowHeight="10575" activeTab="0"/>
  </bookViews>
  <sheets>
    <sheet name="調査報告書(学内用)" sheetId="1" r:id="rId1"/>
  </sheets>
  <definedNames>
    <definedName name="_xlnm.Print_Area" localSheetId="0">'調査報告書(学内用)'!$A$1:$AD$32</definedName>
  </definedNames>
  <calcPr fullCalcOnLoad="1"/>
</workbook>
</file>

<file path=xl/sharedStrings.xml><?xml version="1.0" encoding="utf-8"?>
<sst xmlns="http://schemas.openxmlformats.org/spreadsheetml/2006/main" count="131" uniqueCount="127">
  <si>
    <t>　</t>
  </si>
  <si>
    <t>BSL3(P3)部屋数</t>
  </si>
  <si>
    <t>BSL2(P2)部屋数</t>
  </si>
  <si>
    <t>Ｔ―２トキシン</t>
  </si>
  <si>
    <t>ＨＴ―２トキシン</t>
  </si>
  <si>
    <t>モデシン</t>
  </si>
  <si>
    <t>ミクロシスチン</t>
  </si>
  <si>
    <t>ボルケンシン</t>
  </si>
  <si>
    <t>ボツリヌス毒素</t>
  </si>
  <si>
    <t>ビスカムアルバムレクチン</t>
  </si>
  <si>
    <t>テトロドトキシン</t>
  </si>
  <si>
    <t>保有部屋数</t>
  </si>
  <si>
    <t>志賀毒素（ベロ毒素）</t>
  </si>
  <si>
    <t>コレラ毒素</t>
  </si>
  <si>
    <t>コノトキシン</t>
  </si>
  <si>
    <t>アブリン</t>
  </si>
  <si>
    <t>アフラトキシン</t>
  </si>
  <si>
    <t>卵形マラリア原虫</t>
  </si>
  <si>
    <t>四日熱マラリア原虫</t>
  </si>
  <si>
    <t>熱帯熱マラリア原虫</t>
  </si>
  <si>
    <t>多包条虫</t>
  </si>
  <si>
    <t>レプトスピラ属の細菌</t>
  </si>
  <si>
    <t>レジオネラ属の細菌</t>
  </si>
  <si>
    <t>日本紅斑熱リケッチア</t>
  </si>
  <si>
    <t>野兎病菌</t>
  </si>
  <si>
    <t>結核菌</t>
  </si>
  <si>
    <t>ボレリア属レカレンティス</t>
  </si>
  <si>
    <t>ブタ流産菌</t>
  </si>
  <si>
    <t>赤痢菌</t>
  </si>
  <si>
    <t>マールブルグウイルス属レイクビクトリアマールブルグウイルス</t>
  </si>
  <si>
    <t>Ｅ型肝炎ウイルス</t>
  </si>
  <si>
    <t>Ａ型肝炎ウイルス</t>
  </si>
  <si>
    <t>ヘニパウイルス属ヘンドラウイルス</t>
  </si>
  <si>
    <t>ヘニパウイルス属ニパウイルス</t>
  </si>
  <si>
    <t>ハンタウイルス属ラグナネグラウイルス</t>
  </si>
  <si>
    <t>ハンタウイルス属ブラッククリークカナルウイルス</t>
  </si>
  <si>
    <t>ハンタウイルス属プーマラウイルス</t>
  </si>
  <si>
    <t>ハンタウイルス属ハンタンウイルス</t>
  </si>
  <si>
    <t>ハンタウイルス属バヨウウイルス</t>
  </si>
  <si>
    <t>ハンタウイルス属ニューヨークウイルス</t>
  </si>
  <si>
    <t>ハンタウイルス属ドブラバーベルグレドウイルス</t>
  </si>
  <si>
    <t>ハンタウイルス属ソウルウイルス</t>
  </si>
  <si>
    <t>ハンタウイルス属シンノンブレウイルス</t>
  </si>
  <si>
    <t>ハンタウイルス属アンデスウイルス</t>
  </si>
  <si>
    <t>シンプレックスウイルス属Ｂウイルス</t>
  </si>
  <si>
    <t>エボラウイルス属スーダンエボラウイルス</t>
  </si>
  <si>
    <t>エボラウイルス属アイボリーコーストエボラウイルス</t>
  </si>
  <si>
    <t>インフルエンザウイルスＡ属インフルエンザＡウイルス</t>
  </si>
  <si>
    <t>アレナウイルス属マチュポウイルス</t>
  </si>
  <si>
    <t>アレナウイルス属フニンウイルス</t>
  </si>
  <si>
    <t>アレナウイルス属ガナリトウイルス</t>
  </si>
  <si>
    <t>氏名</t>
  </si>
  <si>
    <t>所属部署</t>
  </si>
  <si>
    <t>管理責任者</t>
  </si>
  <si>
    <t>調　査　報　告　書</t>
  </si>
  <si>
    <t>アルファウイルス属チクングニヤウイルス</t>
  </si>
  <si>
    <t>アルファウイルス属西部ウマ脳炎ウイルス</t>
  </si>
  <si>
    <t>アルファウイルス属東部ウマ脳炎ウイルス</t>
  </si>
  <si>
    <t>アルファウイルス属ベネズエラウマ脳炎ウイルス</t>
  </si>
  <si>
    <t>アレナウイルス属サビアウイルス</t>
  </si>
  <si>
    <t>アレナウイルス属チャパレウイルス</t>
  </si>
  <si>
    <t>アレナウイルス属ラッサウイルス</t>
  </si>
  <si>
    <t>リンパ球性脈絡髄膜炎ウイルス</t>
  </si>
  <si>
    <t>エボラウイルス属ザイールウイルス</t>
  </si>
  <si>
    <t>エボラウイルス属ブンディブギョエボラウイルス</t>
  </si>
  <si>
    <t>エボラウイルス属レストンエボラウイルス</t>
  </si>
  <si>
    <t>エンテロウイルス属ポリオウイルス</t>
  </si>
  <si>
    <t>オルソポックスウイルス属サル痘ウイルス</t>
  </si>
  <si>
    <t>オルソポックスウイルス属痘そうウイルス</t>
  </si>
  <si>
    <t>コロナウイルス属ＳＡＲＳコロナウイルス</t>
  </si>
  <si>
    <t>ナイロウイルス属クリミア・コンゴ出血熱ウイルス</t>
  </si>
  <si>
    <t>フラビウイルス属ウエストナイルウイルス</t>
  </si>
  <si>
    <t>フラビウイルス属デングウイルス</t>
  </si>
  <si>
    <t>フラビウイルス属黄熱ウイルス</t>
  </si>
  <si>
    <t>フラビウイルス属オムスク出血熱ウイルス</t>
  </si>
  <si>
    <t>フラビウイルス属キャサヌル森林病ウイルス</t>
  </si>
  <si>
    <t>フラビウイルス属日本脳炎ウイルス</t>
  </si>
  <si>
    <t>フラビウイルス属ダニ媒介脳炎ウイルス</t>
  </si>
  <si>
    <t>フレボウイルス属ＳＦＴＳウイルス</t>
  </si>
  <si>
    <t>フレボウイルス属リフトバレー熱ウイルス</t>
  </si>
  <si>
    <t>ベータコロナウイルス属ＭＥＲＳコロナウイルス</t>
  </si>
  <si>
    <t>リッサウイルス属狂犬病ウイルス</t>
  </si>
  <si>
    <t>リッサウイルス属のウイルス（狂犬病ウイルスを除く。）</t>
  </si>
  <si>
    <t>腸管出血性大腸菌</t>
  </si>
  <si>
    <t>ペスト菌</t>
  </si>
  <si>
    <t>オウム病クラミジア</t>
  </si>
  <si>
    <t>ボツリヌス菌</t>
  </si>
  <si>
    <t>オリエンチア属ツツガムシ</t>
  </si>
  <si>
    <t>コクシエラ属バーネッティ</t>
  </si>
  <si>
    <t>サルモネラ属エンテリカ（血清亜型がタイフィ）</t>
  </si>
  <si>
    <t>サルモネラ属エンテリカ（血清亜型がパラタイフィＡ）</t>
  </si>
  <si>
    <t>ジフテリア菌</t>
  </si>
  <si>
    <t>炭疽菌</t>
  </si>
  <si>
    <t>鼻疽菌</t>
  </si>
  <si>
    <t>類鼻疽菌</t>
  </si>
  <si>
    <t>バルトネラ属クインタナ</t>
  </si>
  <si>
    <t>コレラ菌</t>
  </si>
  <si>
    <t>イヌ流産菌</t>
  </si>
  <si>
    <t>ウシ流産菌</t>
  </si>
  <si>
    <t>マルタ熱菌</t>
  </si>
  <si>
    <t>ボレリア属デュトニイ</t>
  </si>
  <si>
    <t>ボレリア属ブルグドルフェリ</t>
  </si>
  <si>
    <t>発疹チフスリケッチア</t>
  </si>
  <si>
    <t>ロッキー山紅斑熱リケッチア</t>
  </si>
  <si>
    <t>コクシディオイデス属イミチス</t>
  </si>
  <si>
    <t>クリプトスポリジウム属パルバム</t>
  </si>
  <si>
    <t>単包条虫</t>
  </si>
  <si>
    <t>三日熱マラリア原虫</t>
  </si>
  <si>
    <t>ウェルシュ菌毒素</t>
  </si>
  <si>
    <t>黄色ブドウ球菌毒素</t>
  </si>
  <si>
    <t>ジアセトキシスシルペノール毒素</t>
  </si>
  <si>
    <t>牛疫ウイルス</t>
  </si>
  <si>
    <t>牛肺疫菌</t>
  </si>
  <si>
    <t>口蹄疫ウイルス</t>
  </si>
  <si>
    <t>アフリカ馬疫ウイルス</t>
  </si>
  <si>
    <t>小反芻獣疫ウイルス</t>
  </si>
  <si>
    <t>豚コレラウイルス</t>
  </si>
  <si>
    <t>アフリカ豚コレラウイルス</t>
  </si>
  <si>
    <t>高病原性鳥インフルエンザウイルス</t>
  </si>
  <si>
    <t>低病原性インフルエンザウイルス</t>
  </si>
  <si>
    <t>提出期限：　平成27年6月12日（金）　　　　提出先：　研究支援課研究協力係　&lt;rs-kk.g@asahikawa-med.ac.jp&gt;</t>
  </si>
  <si>
    <t>保有している病原性微生物等　(1)ウイルス</t>
  </si>
  <si>
    <t>(1)ウイルス</t>
  </si>
  <si>
    <t>(2)細菌</t>
  </si>
  <si>
    <t>(3)真菌</t>
  </si>
  <si>
    <t>(4)原生動物</t>
  </si>
  <si>
    <t>(5)毒素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</si>
</sst>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2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vertical="center" textRotation="255" wrapText="1"/>
    </xf>
    <xf numFmtId="0" fontId="5" fillId="0" borderId="0" xfId="0" applyFont="1" applyFill="1" applyBorder="1" applyAlignment="1">
      <alignment horizontal="center" vertical="top" textRotation="255" wrapText="1" shrinkToFit="1"/>
    </xf>
    <xf numFmtId="0" fontId="5" fillId="0" borderId="10" xfId="0" applyFont="1" applyFill="1" applyBorder="1" applyAlignment="1">
      <alignment horizontal="center" vertical="top" textRotation="255" shrinkToFit="1"/>
    </xf>
    <xf numFmtId="0" fontId="5" fillId="0" borderId="10" xfId="0" applyFont="1" applyFill="1" applyBorder="1" applyAlignment="1">
      <alignment horizontal="center" vertical="top" textRotation="255" wrapText="1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 textRotation="255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textRotation="255" wrapText="1" shrinkToFit="1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9" fillId="0" borderId="11" xfId="0" applyFont="1" applyFill="1" applyBorder="1" applyAlignment="1">
      <alignment horizontal="left" vertical="center" wrapText="1" shrinkToFit="1"/>
    </xf>
    <xf numFmtId="0" fontId="9" fillId="0" borderId="12" xfId="0" applyFont="1" applyFill="1" applyBorder="1" applyAlignment="1">
      <alignment horizontal="left" vertical="center" wrapText="1" shrinkToFit="1"/>
    </xf>
    <xf numFmtId="0" fontId="9" fillId="0" borderId="13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2"/>
  <sheetViews>
    <sheetView tabSelected="1" view="pageBreakPreview" zoomScale="80" zoomScaleNormal="75" zoomScaleSheetLayoutView="80" zoomScalePageLayoutView="0" workbookViewId="0" topLeftCell="A1">
      <selection activeCell="A6" sqref="A6:F6"/>
    </sheetView>
  </sheetViews>
  <sheetFormatPr defaultColWidth="9.00390625" defaultRowHeight="13.5"/>
  <cols>
    <col min="1" max="30" width="5.75390625" style="1" customWidth="1"/>
    <col min="31" max="132" width="5.625" style="1" customWidth="1"/>
    <col min="133" max="16384" width="9.00390625" style="1" customWidth="1"/>
  </cols>
  <sheetData>
    <row r="1" ht="9.75" customHeight="1"/>
    <row r="2" spans="1:31" ht="36" customHeight="1">
      <c r="A2" s="52" t="s">
        <v>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ht="24.75" customHeight="1"/>
    <row r="4" spans="1:68" s="32" customFormat="1" ht="20.25" customHeight="1">
      <c r="A4" s="53" t="s">
        <v>53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</row>
    <row r="5" spans="1:68" s="30" customFormat="1" ht="20.25" customHeight="1">
      <c r="A5" s="53" t="s">
        <v>52</v>
      </c>
      <c r="B5" s="53"/>
      <c r="C5" s="53"/>
      <c r="D5" s="53"/>
      <c r="E5" s="53"/>
      <c r="F5" s="53"/>
      <c r="G5" s="54" t="s">
        <v>51</v>
      </c>
      <c r="H5" s="55"/>
      <c r="I5" s="55"/>
      <c r="J5" s="55"/>
      <c r="K5" s="56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</row>
    <row r="6" spans="1:68" s="28" customFormat="1" ht="55.5" customHeight="1">
      <c r="A6" s="46"/>
      <c r="B6" s="47"/>
      <c r="C6" s="47"/>
      <c r="D6" s="47"/>
      <c r="E6" s="47"/>
      <c r="F6" s="48"/>
      <c r="G6" s="49"/>
      <c r="H6" s="50"/>
      <c r="I6" s="50"/>
      <c r="J6" s="50"/>
      <c r="K6" s="51"/>
      <c r="L6" s="18"/>
      <c r="M6" s="18"/>
      <c r="N6" s="18"/>
      <c r="O6" s="18"/>
      <c r="P6" s="18"/>
      <c r="Q6" s="18"/>
      <c r="R6" s="18"/>
      <c r="S6" s="29"/>
      <c r="T6" s="29"/>
      <c r="U6" s="29"/>
      <c r="V6" s="29"/>
      <c r="W6" s="18"/>
      <c r="X6" s="18"/>
      <c r="Y6" s="18"/>
      <c r="Z6" s="18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</row>
    <row r="7" spans="1:30" ht="11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ht="11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ht="17.25" customHeight="1">
      <c r="A9" s="37" t="s">
        <v>121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</row>
    <row r="10" spans="1:30" ht="17.25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31">
        <v>16</v>
      </c>
      <c r="Q10" s="31">
        <v>17</v>
      </c>
      <c r="R10" s="31">
        <v>18</v>
      </c>
      <c r="S10" s="31">
        <v>19</v>
      </c>
      <c r="T10" s="31">
        <v>20</v>
      </c>
      <c r="U10" s="31">
        <v>21</v>
      </c>
      <c r="V10" s="31">
        <v>22</v>
      </c>
      <c r="W10" s="31">
        <v>23</v>
      </c>
      <c r="X10" s="31">
        <v>24</v>
      </c>
      <c r="Y10" s="31">
        <v>25</v>
      </c>
      <c r="Z10" s="31">
        <v>26</v>
      </c>
      <c r="AA10" s="31">
        <v>27</v>
      </c>
      <c r="AB10" s="31">
        <v>28</v>
      </c>
      <c r="AC10" s="31">
        <v>29</v>
      </c>
      <c r="AD10" s="31">
        <v>30</v>
      </c>
    </row>
    <row r="11" spans="1:30" ht="192" customHeight="1">
      <c r="A11" s="17" t="s">
        <v>55</v>
      </c>
      <c r="B11" s="17" t="s">
        <v>56</v>
      </c>
      <c r="C11" s="17" t="s">
        <v>57</v>
      </c>
      <c r="D11" s="17" t="s">
        <v>58</v>
      </c>
      <c r="E11" s="17" t="s">
        <v>50</v>
      </c>
      <c r="F11" s="17" t="s">
        <v>59</v>
      </c>
      <c r="G11" s="17" t="s">
        <v>60</v>
      </c>
      <c r="H11" s="17" t="s">
        <v>49</v>
      </c>
      <c r="I11" s="17" t="s">
        <v>48</v>
      </c>
      <c r="J11" s="17" t="s">
        <v>61</v>
      </c>
      <c r="K11" s="17" t="s">
        <v>62</v>
      </c>
      <c r="L11" s="17" t="s">
        <v>47</v>
      </c>
      <c r="M11" s="17" t="s">
        <v>46</v>
      </c>
      <c r="N11" s="17" t="s">
        <v>63</v>
      </c>
      <c r="O11" s="17" t="s">
        <v>45</v>
      </c>
      <c r="P11" s="17" t="s">
        <v>64</v>
      </c>
      <c r="Q11" s="17" t="s">
        <v>65</v>
      </c>
      <c r="R11" s="17" t="s">
        <v>66</v>
      </c>
      <c r="S11" s="17" t="s">
        <v>67</v>
      </c>
      <c r="T11" s="17" t="s">
        <v>68</v>
      </c>
      <c r="U11" s="17" t="s">
        <v>69</v>
      </c>
      <c r="V11" s="17" t="s">
        <v>44</v>
      </c>
      <c r="W11" s="17" t="s">
        <v>70</v>
      </c>
      <c r="X11" s="17" t="s">
        <v>43</v>
      </c>
      <c r="Y11" s="17" t="s">
        <v>42</v>
      </c>
      <c r="Z11" s="17" t="s">
        <v>41</v>
      </c>
      <c r="AA11" s="17" t="s">
        <v>40</v>
      </c>
      <c r="AB11" s="17" t="s">
        <v>39</v>
      </c>
      <c r="AC11" s="17" t="s">
        <v>38</v>
      </c>
      <c r="AD11" s="17" t="s">
        <v>37</v>
      </c>
    </row>
    <row r="12" spans="1:30" ht="34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24"/>
      <c r="X12" s="12"/>
      <c r="Y12" s="12"/>
      <c r="Z12" s="12"/>
      <c r="AA12" s="12"/>
      <c r="AB12" s="12"/>
      <c r="AC12" s="12"/>
      <c r="AD12" s="12"/>
    </row>
    <row r="13" spans="1:30" ht="11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1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86" ht="16.5" customHeight="1">
      <c r="A15" s="37" t="s">
        <v>122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7" t="s">
        <v>123</v>
      </c>
      <c r="V15" s="38"/>
      <c r="W15" s="38"/>
      <c r="X15" s="38"/>
      <c r="Y15" s="38"/>
      <c r="Z15" s="38"/>
      <c r="AA15" s="38"/>
      <c r="AB15" s="38"/>
      <c r="AC15" s="38"/>
      <c r="AD15" s="39"/>
      <c r="BD15" s="27"/>
      <c r="BE15" s="44"/>
      <c r="BF15" s="44"/>
      <c r="BG15" s="44"/>
      <c r="BH15" s="44"/>
      <c r="BI15" s="44"/>
      <c r="BJ15" s="44"/>
      <c r="BK15" s="44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  <c r="CC15" s="44"/>
      <c r="CD15" s="44"/>
      <c r="CE15" s="44"/>
      <c r="CF15" s="45"/>
      <c r="CG15" s="43"/>
      <c r="CH15" s="43"/>
    </row>
    <row r="16" spans="1:84" ht="17.25" customHeight="1">
      <c r="A16" s="31">
        <v>31</v>
      </c>
      <c r="B16" s="31">
        <v>32</v>
      </c>
      <c r="C16" s="31">
        <v>33</v>
      </c>
      <c r="D16" s="31">
        <v>34</v>
      </c>
      <c r="E16" s="31">
        <v>35</v>
      </c>
      <c r="F16" s="31">
        <v>36</v>
      </c>
      <c r="G16" s="31">
        <v>37</v>
      </c>
      <c r="H16" s="31">
        <v>38</v>
      </c>
      <c r="I16" s="31">
        <v>39</v>
      </c>
      <c r="J16" s="31">
        <v>40</v>
      </c>
      <c r="K16" s="31">
        <v>41</v>
      </c>
      <c r="L16" s="31">
        <v>42</v>
      </c>
      <c r="M16" s="31">
        <v>43</v>
      </c>
      <c r="N16" s="31">
        <v>44</v>
      </c>
      <c r="O16" s="31">
        <v>45</v>
      </c>
      <c r="P16" s="31">
        <v>46</v>
      </c>
      <c r="Q16" s="31">
        <v>47</v>
      </c>
      <c r="R16" s="31">
        <v>48</v>
      </c>
      <c r="S16" s="31">
        <v>49</v>
      </c>
      <c r="T16" s="31">
        <v>50</v>
      </c>
      <c r="U16" s="31">
        <v>1</v>
      </c>
      <c r="V16" s="31">
        <v>2</v>
      </c>
      <c r="W16" s="31">
        <v>3</v>
      </c>
      <c r="X16" s="31">
        <v>4</v>
      </c>
      <c r="Y16" s="31">
        <v>5</v>
      </c>
      <c r="Z16" s="31">
        <v>6</v>
      </c>
      <c r="AA16" s="31">
        <v>7</v>
      </c>
      <c r="AB16" s="31">
        <v>8</v>
      </c>
      <c r="AC16" s="31">
        <v>9</v>
      </c>
      <c r="AD16" s="31">
        <v>10</v>
      </c>
      <c r="CF16" s="45"/>
    </row>
    <row r="17" spans="1:86" ht="192" customHeight="1">
      <c r="A17" s="17" t="s">
        <v>36</v>
      </c>
      <c r="B17" s="17" t="s">
        <v>35</v>
      </c>
      <c r="C17" s="17" t="s">
        <v>34</v>
      </c>
      <c r="D17" s="17" t="s">
        <v>71</v>
      </c>
      <c r="E17" s="17" t="s">
        <v>72</v>
      </c>
      <c r="F17" s="17" t="s">
        <v>73</v>
      </c>
      <c r="G17" s="17" t="s">
        <v>74</v>
      </c>
      <c r="H17" s="17" t="s">
        <v>75</v>
      </c>
      <c r="I17" s="17" t="s">
        <v>76</v>
      </c>
      <c r="J17" s="17" t="s">
        <v>77</v>
      </c>
      <c r="K17" s="17" t="s">
        <v>78</v>
      </c>
      <c r="L17" s="17" t="s">
        <v>79</v>
      </c>
      <c r="M17" s="17" t="s">
        <v>80</v>
      </c>
      <c r="N17" s="17" t="s">
        <v>33</v>
      </c>
      <c r="O17" s="17" t="s">
        <v>32</v>
      </c>
      <c r="P17" s="17" t="s">
        <v>31</v>
      </c>
      <c r="Q17" s="17" t="s">
        <v>30</v>
      </c>
      <c r="R17" s="36" t="s">
        <v>29</v>
      </c>
      <c r="S17" s="17" t="s">
        <v>81</v>
      </c>
      <c r="T17" s="17" t="s">
        <v>82</v>
      </c>
      <c r="U17" s="17" t="s">
        <v>83</v>
      </c>
      <c r="V17" s="17" t="s">
        <v>84</v>
      </c>
      <c r="W17" s="17" t="s">
        <v>85</v>
      </c>
      <c r="X17" s="17" t="s">
        <v>86</v>
      </c>
      <c r="Y17" s="17" t="s">
        <v>87</v>
      </c>
      <c r="Z17" s="17" t="s">
        <v>88</v>
      </c>
      <c r="AA17" s="17" t="s">
        <v>89</v>
      </c>
      <c r="AB17" s="17" t="s">
        <v>90</v>
      </c>
      <c r="AC17" s="17" t="s">
        <v>28</v>
      </c>
      <c r="AD17" s="17" t="s">
        <v>91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45"/>
      <c r="CG17" s="25"/>
      <c r="CH17" s="25"/>
    </row>
    <row r="18" spans="1:86" ht="3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4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1"/>
      <c r="AB18" s="11"/>
      <c r="AC18" s="11"/>
      <c r="AD18" s="11"/>
      <c r="BD18" s="23"/>
      <c r="BE18" s="23"/>
      <c r="BF18" s="23"/>
      <c r="BG18" s="23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3"/>
      <c r="CC18" s="23"/>
      <c r="CD18" s="23"/>
      <c r="CE18" s="23"/>
      <c r="CF18" s="22"/>
      <c r="CG18" s="21"/>
      <c r="CH18" s="21"/>
    </row>
    <row r="19" spans="1:30" ht="11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1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6.5" customHeight="1">
      <c r="A21" s="37" t="s">
        <v>123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0" t="s">
        <v>124</v>
      </c>
      <c r="U21" s="37" t="s">
        <v>125</v>
      </c>
      <c r="V21" s="38"/>
      <c r="W21" s="38"/>
      <c r="X21" s="38"/>
      <c r="Y21" s="38"/>
      <c r="Z21" s="38"/>
      <c r="AA21" s="38"/>
      <c r="AB21" s="37" t="s">
        <v>126</v>
      </c>
      <c r="AC21" s="38"/>
      <c r="AD21" s="39"/>
    </row>
    <row r="22" spans="1:30" ht="17.25" customHeight="1">
      <c r="A22" s="31">
        <v>11</v>
      </c>
      <c r="B22" s="31">
        <v>12</v>
      </c>
      <c r="C22" s="31">
        <v>13</v>
      </c>
      <c r="D22" s="31">
        <v>14</v>
      </c>
      <c r="E22" s="31">
        <v>15</v>
      </c>
      <c r="F22" s="31">
        <v>16</v>
      </c>
      <c r="G22" s="31">
        <v>17</v>
      </c>
      <c r="H22" s="31">
        <v>18</v>
      </c>
      <c r="I22" s="31">
        <v>19</v>
      </c>
      <c r="J22" s="31">
        <v>20</v>
      </c>
      <c r="K22" s="31">
        <v>21</v>
      </c>
      <c r="L22" s="31">
        <v>22</v>
      </c>
      <c r="M22" s="31">
        <v>23</v>
      </c>
      <c r="N22" s="31">
        <v>24</v>
      </c>
      <c r="O22" s="31">
        <v>25</v>
      </c>
      <c r="P22" s="31">
        <v>26</v>
      </c>
      <c r="Q22" s="31">
        <v>27</v>
      </c>
      <c r="R22" s="31">
        <v>28</v>
      </c>
      <c r="S22" s="31">
        <v>29</v>
      </c>
      <c r="T22" s="31">
        <v>1</v>
      </c>
      <c r="U22" s="31">
        <v>1</v>
      </c>
      <c r="V22" s="31">
        <v>2</v>
      </c>
      <c r="W22" s="31">
        <v>3</v>
      </c>
      <c r="X22" s="31">
        <v>4</v>
      </c>
      <c r="Y22" s="31">
        <v>5</v>
      </c>
      <c r="Z22" s="31">
        <v>6</v>
      </c>
      <c r="AA22" s="31">
        <v>7</v>
      </c>
      <c r="AB22" s="31">
        <v>1</v>
      </c>
      <c r="AC22" s="31">
        <v>2</v>
      </c>
      <c r="AD22" s="31">
        <v>3</v>
      </c>
    </row>
    <row r="23" spans="1:30" ht="193.5" customHeight="1">
      <c r="A23" s="17" t="s">
        <v>92</v>
      </c>
      <c r="B23" s="17" t="s">
        <v>93</v>
      </c>
      <c r="C23" s="17" t="s">
        <v>94</v>
      </c>
      <c r="D23" s="17" t="s">
        <v>95</v>
      </c>
      <c r="E23" s="17" t="s">
        <v>96</v>
      </c>
      <c r="F23" s="17" t="s">
        <v>97</v>
      </c>
      <c r="G23" s="17" t="s">
        <v>98</v>
      </c>
      <c r="H23" s="17" t="s">
        <v>27</v>
      </c>
      <c r="I23" s="17" t="s">
        <v>99</v>
      </c>
      <c r="J23" s="17" t="s">
        <v>100</v>
      </c>
      <c r="K23" s="17" t="s">
        <v>101</v>
      </c>
      <c r="L23" s="17" t="s">
        <v>26</v>
      </c>
      <c r="M23" s="17" t="s">
        <v>25</v>
      </c>
      <c r="N23" s="17" t="s">
        <v>24</v>
      </c>
      <c r="O23" s="17" t="s">
        <v>102</v>
      </c>
      <c r="P23" s="17" t="s">
        <v>23</v>
      </c>
      <c r="Q23" s="17" t="s">
        <v>103</v>
      </c>
      <c r="R23" s="17" t="s">
        <v>22</v>
      </c>
      <c r="S23" s="17" t="s">
        <v>21</v>
      </c>
      <c r="T23" s="17" t="s">
        <v>104</v>
      </c>
      <c r="U23" s="17" t="s">
        <v>105</v>
      </c>
      <c r="V23" s="17" t="s">
        <v>20</v>
      </c>
      <c r="W23" s="17" t="s">
        <v>106</v>
      </c>
      <c r="X23" s="17" t="s">
        <v>19</v>
      </c>
      <c r="Y23" s="17" t="s">
        <v>107</v>
      </c>
      <c r="Z23" s="17" t="s">
        <v>18</v>
      </c>
      <c r="AA23" s="17" t="s">
        <v>17</v>
      </c>
      <c r="AB23" s="17" t="s">
        <v>16</v>
      </c>
      <c r="AC23" s="17" t="s">
        <v>15</v>
      </c>
      <c r="AD23" s="17" t="s">
        <v>108</v>
      </c>
    </row>
    <row r="24" spans="1:30" ht="35.25" customHeight="1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1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ht="11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ht="16.5" customHeight="1">
      <c r="A27" s="37" t="s">
        <v>126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5"/>
      <c r="W27" s="18"/>
      <c r="X27" s="19"/>
      <c r="Y27" s="41" t="s">
        <v>11</v>
      </c>
      <c r="Z27" s="42"/>
      <c r="AA27" s="19"/>
      <c r="AB27" s="14"/>
      <c r="AC27" s="18"/>
      <c r="AD27" s="18"/>
    </row>
    <row r="28" spans="1:30" ht="16.5" customHeight="1">
      <c r="A28" s="31">
        <v>4</v>
      </c>
      <c r="B28" s="31">
        <v>5</v>
      </c>
      <c r="C28" s="31">
        <v>6</v>
      </c>
      <c r="D28" s="31">
        <v>7</v>
      </c>
      <c r="E28" s="31">
        <v>8</v>
      </c>
      <c r="F28" s="31">
        <v>9</v>
      </c>
      <c r="G28" s="31">
        <v>10</v>
      </c>
      <c r="H28" s="31">
        <v>11</v>
      </c>
      <c r="I28" s="31">
        <v>12</v>
      </c>
      <c r="J28" s="31">
        <v>13</v>
      </c>
      <c r="K28" s="31">
        <v>14</v>
      </c>
      <c r="L28" s="31">
        <v>15</v>
      </c>
      <c r="M28" s="31">
        <v>16</v>
      </c>
      <c r="N28" s="31">
        <v>17</v>
      </c>
      <c r="O28" s="31">
        <v>18</v>
      </c>
      <c r="P28" s="31">
        <v>19</v>
      </c>
      <c r="Q28" s="31">
        <v>20</v>
      </c>
      <c r="R28" s="31">
        <v>21</v>
      </c>
      <c r="S28" s="31">
        <v>22</v>
      </c>
      <c r="T28" s="31">
        <v>23</v>
      </c>
      <c r="U28" s="31">
        <v>24</v>
      </c>
      <c r="V28" s="31">
        <v>25</v>
      </c>
      <c r="W28" s="18"/>
      <c r="X28" s="19"/>
      <c r="Y28" s="31">
        <v>1</v>
      </c>
      <c r="Z28" s="31">
        <v>2</v>
      </c>
      <c r="AA28" s="19"/>
      <c r="AB28" s="14"/>
      <c r="AC28" s="18"/>
      <c r="AD28" s="18"/>
    </row>
    <row r="29" spans="1:30" ht="192.75" customHeight="1">
      <c r="A29" s="17" t="s">
        <v>109</v>
      </c>
      <c r="B29" s="17" t="s">
        <v>14</v>
      </c>
      <c r="C29" s="17" t="s">
        <v>13</v>
      </c>
      <c r="D29" s="17" t="s">
        <v>12</v>
      </c>
      <c r="E29" s="17" t="s">
        <v>110</v>
      </c>
      <c r="F29" s="17" t="s">
        <v>10</v>
      </c>
      <c r="G29" s="17" t="s">
        <v>9</v>
      </c>
      <c r="H29" s="17" t="s">
        <v>8</v>
      </c>
      <c r="I29" s="17" t="s">
        <v>7</v>
      </c>
      <c r="J29" s="17" t="s">
        <v>6</v>
      </c>
      <c r="K29" s="17" t="s">
        <v>5</v>
      </c>
      <c r="L29" s="17" t="s">
        <v>4</v>
      </c>
      <c r="M29" s="17" t="s">
        <v>3</v>
      </c>
      <c r="N29" s="17" t="s">
        <v>111</v>
      </c>
      <c r="O29" s="17" t="s">
        <v>112</v>
      </c>
      <c r="P29" s="17" t="s">
        <v>113</v>
      </c>
      <c r="Q29" s="17" t="s">
        <v>114</v>
      </c>
      <c r="R29" s="17" t="s">
        <v>115</v>
      </c>
      <c r="S29" s="17" t="s">
        <v>116</v>
      </c>
      <c r="T29" s="17" t="s">
        <v>117</v>
      </c>
      <c r="U29" s="17" t="s">
        <v>118</v>
      </c>
      <c r="V29" s="17" t="s">
        <v>119</v>
      </c>
      <c r="W29" s="15"/>
      <c r="X29" s="15"/>
      <c r="Y29" s="16" t="s">
        <v>2</v>
      </c>
      <c r="Z29" s="16" t="s">
        <v>1</v>
      </c>
      <c r="AA29" s="15"/>
      <c r="AB29" s="14"/>
      <c r="AC29" s="13"/>
      <c r="AD29" s="13"/>
    </row>
    <row r="30" spans="1:30" ht="34.5" customHeight="1">
      <c r="A30" s="12"/>
      <c r="B30" s="12"/>
      <c r="C30" s="12"/>
      <c r="D30" s="11"/>
      <c r="E30" s="11"/>
      <c r="F30" s="11"/>
      <c r="G30" s="11"/>
      <c r="H30" s="11"/>
      <c r="I30" s="11"/>
      <c r="J30" s="10" t="s">
        <v>0</v>
      </c>
      <c r="K30" s="10" t="s">
        <v>0</v>
      </c>
      <c r="L30" s="10"/>
      <c r="M30" s="10"/>
      <c r="N30" s="10" t="s">
        <v>0</v>
      </c>
      <c r="O30" s="10"/>
      <c r="P30" s="10"/>
      <c r="Q30" s="10"/>
      <c r="R30" s="10"/>
      <c r="S30" s="10"/>
      <c r="T30" s="10"/>
      <c r="U30" s="10"/>
      <c r="V30" s="10"/>
      <c r="W30" s="6"/>
      <c r="X30" s="7"/>
      <c r="Y30" s="9"/>
      <c r="Z30" s="8"/>
      <c r="AA30" s="7"/>
      <c r="AB30" s="6"/>
      <c r="AC30" s="5"/>
      <c r="AD30" s="5"/>
    </row>
    <row r="31" spans="1:30" ht="16.5" customHeight="1">
      <c r="A31" s="7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/>
      <c r="Y31" s="7"/>
      <c r="Z31" s="7"/>
      <c r="AA31" s="7"/>
      <c r="AB31" s="6"/>
      <c r="AC31" s="5"/>
      <c r="AD31" s="5"/>
    </row>
    <row r="32" spans="22:30" ht="42" customHeight="1">
      <c r="V32" s="4"/>
      <c r="W32" s="4"/>
      <c r="X32" s="3"/>
      <c r="AD32" s="2" t="s">
        <v>120</v>
      </c>
    </row>
  </sheetData>
  <sheetProtection/>
  <mergeCells count="12">
    <mergeCell ref="A6:F6"/>
    <mergeCell ref="G6:K6"/>
    <mergeCell ref="A2:AE2"/>
    <mergeCell ref="A5:F5"/>
    <mergeCell ref="G5:K5"/>
    <mergeCell ref="A4:K4"/>
    <mergeCell ref="Y27:Z27"/>
    <mergeCell ref="CG15:CH15"/>
    <mergeCell ref="BL15:CA15"/>
    <mergeCell ref="CB15:CE15"/>
    <mergeCell ref="CF15:CF17"/>
    <mergeCell ref="BE15:BK15"/>
  </mergeCells>
  <dataValidations count="1">
    <dataValidation type="list" allowBlank="1" showInputMessage="1" showErrorMessage="1" sqref="J30:V30">
      <formula1>"○,　,"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AMU</dc:creator>
  <cp:keywords/>
  <dc:description/>
  <cp:lastModifiedBy>研究協力係</cp:lastModifiedBy>
  <cp:lastPrinted>2015-05-29T08:58:25Z</cp:lastPrinted>
  <dcterms:created xsi:type="dcterms:W3CDTF">2014-06-20T07:12:46Z</dcterms:created>
  <dcterms:modified xsi:type="dcterms:W3CDTF">2015-05-29T09:20:13Z</dcterms:modified>
  <cp:category/>
  <cp:version/>
  <cp:contentType/>
  <cp:contentStatus/>
</cp:coreProperties>
</file>