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.243.31.48\研究協力係\病原体等安全管理（バイオセーフティ）\03 学外からの照会・通知\01 保有状況の調査（文科省）\20220204_保有状況の調査（文科省）\02 学内通知\"/>
    </mc:Choice>
  </mc:AlternateContent>
  <bookViews>
    <workbookView xWindow="1215" yWindow="165" windowWidth="20730" windowHeight="10575"/>
  </bookViews>
  <sheets>
    <sheet name="調査報告書(学内用)" sheetId="2" r:id="rId1"/>
  </sheets>
  <calcPr calcId="162913"/>
</workbook>
</file>

<file path=xl/sharedStrings.xml><?xml version="1.0" encoding="utf-8"?>
<sst xmlns="http://schemas.openxmlformats.org/spreadsheetml/2006/main" count="143" uniqueCount="138">
  <si>
    <t>ハンタウイルス属ラグナネグラウイルス</t>
  </si>
  <si>
    <t>ハンタウイルス属ブラッククリークカナルウイルス</t>
  </si>
  <si>
    <t>ハンタウイルス属プーマラウイルス</t>
  </si>
  <si>
    <t>ハンタウイルス属ハンタンウイルス</t>
  </si>
  <si>
    <t>ハンタウイルス属バヨウウイルス</t>
  </si>
  <si>
    <t>ハンタウイルス属ニューヨークウイルス</t>
  </si>
  <si>
    <t>ハンタウイルス属ドブラバーベルグレドウイルス</t>
  </si>
  <si>
    <t>ハンタウイルス属ソウルウイルス</t>
  </si>
  <si>
    <t>ハンタウイルス属シンノンブレウイルス</t>
  </si>
  <si>
    <t>ハンタウイルス属アンデスウイルス</t>
  </si>
  <si>
    <t>シンプレックスウイルス属Ｂウイルス</t>
  </si>
  <si>
    <t>エボラウイルス属スーダンエボラウイルス</t>
  </si>
  <si>
    <t>エボラウイルス属アイボリーコーストエボラウイルス</t>
  </si>
  <si>
    <t>アレナウイルス属マチュポウイルス</t>
  </si>
  <si>
    <t>アレナウイルス属フニンウイルス</t>
  </si>
  <si>
    <t>アレナウイルス属ガナリトウイルス</t>
  </si>
  <si>
    <t>アルファウイルス属東部ウマ脳炎ウイルス</t>
  </si>
  <si>
    <t>アルファウイルス属ベネズエラウマ脳炎ウイルス</t>
  </si>
  <si>
    <t>エボラウイルス属ブンディブギョエボラウイルス</t>
  </si>
  <si>
    <t>保有している病原性微生物等　(1)ウイルス</t>
    <rPh sb="0" eb="2">
      <t>ホユウ</t>
    </rPh>
    <rPh sb="6" eb="9">
      <t>ビョウゲンセイ</t>
    </rPh>
    <rPh sb="9" eb="12">
      <t>ビセイブツ</t>
    </rPh>
    <rPh sb="12" eb="13">
      <t>トウ</t>
    </rPh>
    <phoneticPr fontId="1"/>
  </si>
  <si>
    <t>(2)細菌</t>
    <rPh sb="3" eb="5">
      <t>サイキン</t>
    </rPh>
    <phoneticPr fontId="1"/>
  </si>
  <si>
    <t>アルファウイルス属チクングニヤウイルス</t>
    <rPh sb="8" eb="9">
      <t>ゾク</t>
    </rPh>
    <phoneticPr fontId="2"/>
  </si>
  <si>
    <t>アルファウイルス属西部ウマ脳炎ウイルス</t>
    <rPh sb="8" eb="9">
      <t>ゾク</t>
    </rPh>
    <rPh sb="9" eb="11">
      <t>セイブ</t>
    </rPh>
    <rPh sb="13" eb="15">
      <t>ノウエン</t>
    </rPh>
    <phoneticPr fontId="2"/>
  </si>
  <si>
    <t>アレナウイルス属サビアウイルス</t>
    <rPh sb="7" eb="8">
      <t>ゾク</t>
    </rPh>
    <phoneticPr fontId="2"/>
  </si>
  <si>
    <t>アレナウイルス属チャパレウイルス</t>
    <rPh sb="7" eb="8">
      <t>ゾク</t>
    </rPh>
    <phoneticPr fontId="2"/>
  </si>
  <si>
    <t>アレナウイルス属ラッサウイルス</t>
    <rPh sb="7" eb="8">
      <t>ゾク</t>
    </rPh>
    <phoneticPr fontId="2"/>
  </si>
  <si>
    <t>エボラウイルス属ザイールウイルス</t>
    <rPh sb="7" eb="8">
      <t>ゾク</t>
    </rPh>
    <phoneticPr fontId="2"/>
  </si>
  <si>
    <t>エボラウイルス属レストンエボラウイルス</t>
    <rPh sb="7" eb="8">
      <t>ゾク</t>
    </rPh>
    <phoneticPr fontId="2"/>
  </si>
  <si>
    <t>エンテロウイルス属ポリオウイルス</t>
    <rPh sb="8" eb="9">
      <t>ゾク</t>
    </rPh>
    <phoneticPr fontId="2"/>
  </si>
  <si>
    <t>オルソポックスウイルス属サル痘ウイルス</t>
    <rPh sb="11" eb="12">
      <t>ゾク</t>
    </rPh>
    <phoneticPr fontId="2"/>
  </si>
  <si>
    <t>オルソポックスウイルス属痘そうウイルス</t>
    <rPh sb="11" eb="12">
      <t>ゾク</t>
    </rPh>
    <phoneticPr fontId="2"/>
  </si>
  <si>
    <t>ナイロウイルス属クリミア・コンゴ出血熱ウイルス</t>
    <rPh sb="7" eb="8">
      <t>ゾク</t>
    </rPh>
    <phoneticPr fontId="2"/>
  </si>
  <si>
    <t>フラビウイルス属ウエストナイルウイルス</t>
    <rPh sb="7" eb="8">
      <t>ゾク</t>
    </rPh>
    <phoneticPr fontId="2"/>
  </si>
  <si>
    <t>フラビウイルス属デングウイルス</t>
    <rPh sb="7" eb="8">
      <t>ゾク</t>
    </rPh>
    <phoneticPr fontId="2"/>
  </si>
  <si>
    <t>フラビウイルス属黄熱ウイルス</t>
    <rPh sb="7" eb="8">
      <t>ゾク</t>
    </rPh>
    <phoneticPr fontId="2"/>
  </si>
  <si>
    <t>フレボウイルス属ＳＦＴＳウイルス</t>
    <rPh sb="7" eb="8">
      <t>ゾク</t>
    </rPh>
    <phoneticPr fontId="2"/>
  </si>
  <si>
    <t>フレボウイルス属リフトバレー熱ウイルス</t>
    <rPh sb="7" eb="8">
      <t>ゾク</t>
    </rPh>
    <phoneticPr fontId="2"/>
  </si>
  <si>
    <t>ベータコロナウイルス属ＭＥＲＳコロナウイルス</t>
    <rPh sb="10" eb="11">
      <t>ゾク</t>
    </rPh>
    <phoneticPr fontId="2"/>
  </si>
  <si>
    <t>ベータコロナウイルス属ＳＡＲＳコロナウイルス</t>
    <rPh sb="10" eb="11">
      <t>ゾク</t>
    </rPh>
    <phoneticPr fontId="2"/>
  </si>
  <si>
    <t>リッサウイルス属狂犬病ウイルス</t>
    <rPh sb="7" eb="8">
      <t>ゾク</t>
    </rPh>
    <phoneticPr fontId="2"/>
  </si>
  <si>
    <t>リッサウイルス属のウイルス（狂犬病ウイルスを除く。）</t>
    <rPh sb="14" eb="17">
      <t>キョウケンビョウ</t>
    </rPh>
    <rPh sb="22" eb="23">
      <t>ノゾ</t>
    </rPh>
    <phoneticPr fontId="2"/>
  </si>
  <si>
    <t>リンパ球性脈絡髄膜炎ウイルス</t>
    <rPh sb="3" eb="4">
      <t>キュウ</t>
    </rPh>
    <rPh sb="4" eb="5">
      <t>セイ</t>
    </rPh>
    <rPh sb="5" eb="7">
      <t>ミャクラク</t>
    </rPh>
    <rPh sb="7" eb="10">
      <t>ズイマクエン</t>
    </rPh>
    <phoneticPr fontId="2"/>
  </si>
  <si>
    <t>腸管出血性大腸菌</t>
    <rPh sb="0" eb="2">
      <t>チョウカン</t>
    </rPh>
    <rPh sb="2" eb="5">
      <t>シュッケツセイ</t>
    </rPh>
    <rPh sb="5" eb="8">
      <t>ダイチョウキン</t>
    </rPh>
    <phoneticPr fontId="2"/>
  </si>
  <si>
    <t>ペスト菌</t>
    <rPh sb="3" eb="4">
      <t>キン</t>
    </rPh>
    <phoneticPr fontId="2"/>
  </si>
  <si>
    <t>オウム病クラミジア</t>
    <rPh sb="3" eb="4">
      <t>ビョウ</t>
    </rPh>
    <phoneticPr fontId="2"/>
  </si>
  <si>
    <t>ボツリヌス菌</t>
    <rPh sb="5" eb="6">
      <t>キン</t>
    </rPh>
    <phoneticPr fontId="2"/>
  </si>
  <si>
    <t>オリエンチア属ツツガムシ</t>
    <rPh sb="6" eb="7">
      <t>ゾク</t>
    </rPh>
    <phoneticPr fontId="2"/>
  </si>
  <si>
    <t>コクシエラ属バーネッティ</t>
    <rPh sb="5" eb="6">
      <t>ゾク</t>
    </rPh>
    <phoneticPr fontId="2"/>
  </si>
  <si>
    <t>サルモネラ属エンテリカ（血清亜型がタイフィ）</t>
    <rPh sb="5" eb="6">
      <t>ゾク</t>
    </rPh>
    <rPh sb="12" eb="14">
      <t>ケッセイ</t>
    </rPh>
    <rPh sb="14" eb="15">
      <t>ア</t>
    </rPh>
    <rPh sb="15" eb="16">
      <t>カタ</t>
    </rPh>
    <phoneticPr fontId="2"/>
  </si>
  <si>
    <t>サルモネラ属エンテリカ（血清亜型がパラタイフィＡ）</t>
    <rPh sb="5" eb="6">
      <t>ゾク</t>
    </rPh>
    <rPh sb="12" eb="14">
      <t>ケッセイ</t>
    </rPh>
    <rPh sb="14" eb="15">
      <t>ア</t>
    </rPh>
    <rPh sb="15" eb="16">
      <t>カタ</t>
    </rPh>
    <phoneticPr fontId="2"/>
  </si>
  <si>
    <t>ジフテリア菌</t>
    <rPh sb="5" eb="6">
      <t>キン</t>
    </rPh>
    <phoneticPr fontId="2"/>
  </si>
  <si>
    <t>炭疽菌</t>
    <rPh sb="0" eb="1">
      <t>スミ</t>
    </rPh>
    <rPh sb="1" eb="2">
      <t>ソ</t>
    </rPh>
    <rPh sb="2" eb="3">
      <t>キン</t>
    </rPh>
    <phoneticPr fontId="2"/>
  </si>
  <si>
    <t>鼻疽菌</t>
    <rPh sb="0" eb="1">
      <t>ハナ</t>
    </rPh>
    <rPh sb="1" eb="2">
      <t>ソ</t>
    </rPh>
    <rPh sb="2" eb="3">
      <t>キン</t>
    </rPh>
    <phoneticPr fontId="2"/>
  </si>
  <si>
    <t>類鼻疽菌</t>
    <rPh sb="0" eb="1">
      <t>タグイ</t>
    </rPh>
    <rPh sb="1" eb="2">
      <t>ハナ</t>
    </rPh>
    <rPh sb="2" eb="3">
      <t>ソ</t>
    </rPh>
    <rPh sb="3" eb="4">
      <t>キン</t>
    </rPh>
    <phoneticPr fontId="2"/>
  </si>
  <si>
    <t>バルトネラ属クインタナ</t>
    <rPh sb="5" eb="6">
      <t>ゾク</t>
    </rPh>
    <phoneticPr fontId="2"/>
  </si>
  <si>
    <t>コレラ菌</t>
    <rPh sb="3" eb="4">
      <t>キン</t>
    </rPh>
    <phoneticPr fontId="2"/>
  </si>
  <si>
    <t>イヌ流産菌</t>
    <rPh sb="2" eb="4">
      <t>リュウザン</t>
    </rPh>
    <rPh sb="4" eb="5">
      <t>キン</t>
    </rPh>
    <phoneticPr fontId="2"/>
  </si>
  <si>
    <t>ウシ流産菌</t>
    <rPh sb="2" eb="4">
      <t>リュウザン</t>
    </rPh>
    <rPh sb="4" eb="5">
      <t>キン</t>
    </rPh>
    <phoneticPr fontId="2"/>
  </si>
  <si>
    <t>マルタ熱菌</t>
    <rPh sb="3" eb="4">
      <t>ネツ</t>
    </rPh>
    <rPh sb="4" eb="5">
      <t>キン</t>
    </rPh>
    <phoneticPr fontId="2"/>
  </si>
  <si>
    <t>ボレリア属デュトニイ</t>
    <rPh sb="4" eb="5">
      <t>ゾク</t>
    </rPh>
    <phoneticPr fontId="2"/>
  </si>
  <si>
    <t>ボレリア属ブルグドルフェリ</t>
    <rPh sb="4" eb="5">
      <t>ゾク</t>
    </rPh>
    <phoneticPr fontId="2"/>
  </si>
  <si>
    <t>発疹チフスリケッチア</t>
    <rPh sb="0" eb="2">
      <t>ハッシン</t>
    </rPh>
    <phoneticPr fontId="2"/>
  </si>
  <si>
    <t>ロッキー山紅斑熱リケッチア</t>
    <rPh sb="4" eb="5">
      <t>サン</t>
    </rPh>
    <rPh sb="5" eb="6">
      <t>ベニ</t>
    </rPh>
    <rPh sb="6" eb="7">
      <t>マダラ</t>
    </rPh>
    <rPh sb="7" eb="8">
      <t>ネツ</t>
    </rPh>
    <phoneticPr fontId="2"/>
  </si>
  <si>
    <t>クリプトスポリジウム属パルバム</t>
    <rPh sb="10" eb="11">
      <t>ゾク</t>
    </rPh>
    <phoneticPr fontId="2"/>
  </si>
  <si>
    <t>単包条虫</t>
    <rPh sb="0" eb="1">
      <t>タン</t>
    </rPh>
    <rPh sb="1" eb="2">
      <t>ツツミ</t>
    </rPh>
    <rPh sb="2" eb="4">
      <t>ジョウチュウ</t>
    </rPh>
    <phoneticPr fontId="2"/>
  </si>
  <si>
    <t>三日熱マラリア原虫</t>
    <rPh sb="0" eb="2">
      <t>ミッカ</t>
    </rPh>
    <rPh sb="2" eb="3">
      <t>ネツ</t>
    </rPh>
    <rPh sb="7" eb="9">
      <t>ゲンチュウ</t>
    </rPh>
    <phoneticPr fontId="2"/>
  </si>
  <si>
    <t>黄色ブドウ球菌毒素</t>
    <rPh sb="0" eb="2">
      <t>キイロ</t>
    </rPh>
    <rPh sb="5" eb="7">
      <t>キュウキン</t>
    </rPh>
    <rPh sb="7" eb="9">
      <t>ドクソ</t>
    </rPh>
    <phoneticPr fontId="2"/>
  </si>
  <si>
    <t>牛疫ウイルス</t>
    <rPh sb="0" eb="1">
      <t>ギュウ</t>
    </rPh>
    <rPh sb="1" eb="2">
      <t>エキ</t>
    </rPh>
    <phoneticPr fontId="2"/>
  </si>
  <si>
    <t>牛肺疫菌</t>
    <rPh sb="0" eb="1">
      <t>ウシ</t>
    </rPh>
    <rPh sb="1" eb="2">
      <t>ハイ</t>
    </rPh>
    <rPh sb="2" eb="3">
      <t>エキ</t>
    </rPh>
    <rPh sb="3" eb="4">
      <t>キン</t>
    </rPh>
    <phoneticPr fontId="2"/>
  </si>
  <si>
    <t>口蹄疫ウイルス</t>
    <rPh sb="0" eb="3">
      <t>コウテイエキ</t>
    </rPh>
    <phoneticPr fontId="2"/>
  </si>
  <si>
    <t>アフリカ馬疫ウイルス</t>
    <rPh sb="4" eb="5">
      <t>ウマ</t>
    </rPh>
    <rPh sb="5" eb="6">
      <t>エキ</t>
    </rPh>
    <phoneticPr fontId="2"/>
  </si>
  <si>
    <t>小反芻獣疫ウイルス</t>
    <rPh sb="0" eb="1">
      <t>ショウ</t>
    </rPh>
    <rPh sb="1" eb="3">
      <t>ハンスウ</t>
    </rPh>
    <rPh sb="3" eb="5">
      <t>ジュウエキ</t>
    </rPh>
    <phoneticPr fontId="2"/>
  </si>
  <si>
    <t>豚コレラウイルス</t>
    <rPh sb="0" eb="1">
      <t>ブタ</t>
    </rPh>
    <phoneticPr fontId="2"/>
  </si>
  <si>
    <t>アフリカ豚コレラウイルス</t>
    <rPh sb="4" eb="5">
      <t>ブタ</t>
    </rPh>
    <phoneticPr fontId="2"/>
  </si>
  <si>
    <t>高病原性鳥インフルエンザウイルス</t>
    <rPh sb="0" eb="1">
      <t>コウ</t>
    </rPh>
    <rPh sb="1" eb="4">
      <t>ビョウゲンセイ</t>
    </rPh>
    <rPh sb="4" eb="5">
      <t>トリ</t>
    </rPh>
    <phoneticPr fontId="2"/>
  </si>
  <si>
    <t>低病原性インフルエンザウイルス</t>
    <rPh sb="0" eb="1">
      <t>テイ</t>
    </rPh>
    <rPh sb="1" eb="4">
      <t>ビョウゲンセイ</t>
    </rPh>
    <phoneticPr fontId="2"/>
  </si>
  <si>
    <t>フラビウイルス属オムスク出血熱ウイルス</t>
    <phoneticPr fontId="2"/>
  </si>
  <si>
    <t>フラビウイルス属キャサヌル森林病ウイルス</t>
    <phoneticPr fontId="2"/>
  </si>
  <si>
    <t>フラビウイルス属日本脳炎ウイルス</t>
    <phoneticPr fontId="2"/>
  </si>
  <si>
    <t>フラビウイルス属ダニ媒介脳炎ウイルス</t>
    <phoneticPr fontId="2"/>
  </si>
  <si>
    <t>ヘニパウイルス属ニパウイルス</t>
    <phoneticPr fontId="2"/>
  </si>
  <si>
    <t>ヘニパウイルス属ヘンドラウイルス</t>
    <phoneticPr fontId="2"/>
  </si>
  <si>
    <t>Ａ型肝炎ウイルス</t>
    <phoneticPr fontId="2"/>
  </si>
  <si>
    <t>Ｅ型肝炎ウイルス</t>
    <phoneticPr fontId="2"/>
  </si>
  <si>
    <t>マールブルグウイルス属レイクビクトリアマールブルグウイルス</t>
    <phoneticPr fontId="2"/>
  </si>
  <si>
    <t>赤痢菌</t>
    <phoneticPr fontId="2"/>
  </si>
  <si>
    <t>ブタ流産菌</t>
    <phoneticPr fontId="2"/>
  </si>
  <si>
    <t>ボレリア属レカレンティス</t>
    <phoneticPr fontId="2"/>
  </si>
  <si>
    <t>結核菌</t>
    <phoneticPr fontId="2"/>
  </si>
  <si>
    <t>野兎病菌</t>
    <phoneticPr fontId="2"/>
  </si>
  <si>
    <t>日本紅斑熱リケッチア</t>
    <phoneticPr fontId="2"/>
  </si>
  <si>
    <t>レジオネラ属の細菌</t>
    <phoneticPr fontId="2"/>
  </si>
  <si>
    <t>レプトスピラ属の細菌</t>
    <phoneticPr fontId="2"/>
  </si>
  <si>
    <t>コクシディオイデス属イミチス</t>
    <phoneticPr fontId="2"/>
  </si>
  <si>
    <t>多包条虫</t>
    <phoneticPr fontId="2"/>
  </si>
  <si>
    <t>熱帯熱マラリア原虫</t>
    <phoneticPr fontId="2"/>
  </si>
  <si>
    <t>四日熱マラリア原虫</t>
    <phoneticPr fontId="2"/>
  </si>
  <si>
    <t>卵形マラリア原虫</t>
    <phoneticPr fontId="2"/>
  </si>
  <si>
    <t>アフラトキシン</t>
    <phoneticPr fontId="2"/>
  </si>
  <si>
    <t>アブリン</t>
    <phoneticPr fontId="2"/>
  </si>
  <si>
    <t>ウェルシュ菌毒素</t>
    <phoneticPr fontId="2"/>
  </si>
  <si>
    <t>コノトキシン</t>
    <phoneticPr fontId="2"/>
  </si>
  <si>
    <t>コレラ毒素</t>
    <phoneticPr fontId="2"/>
  </si>
  <si>
    <t>志賀毒素（ベロ毒素）</t>
    <phoneticPr fontId="2"/>
  </si>
  <si>
    <t>ジアセトキシスシルペノール毒素</t>
    <phoneticPr fontId="2"/>
  </si>
  <si>
    <t>テトロドトキシン</t>
    <phoneticPr fontId="2"/>
  </si>
  <si>
    <t>ビスカムアルバムレクチン</t>
    <phoneticPr fontId="2"/>
  </si>
  <si>
    <t>ボツリヌス毒素</t>
    <phoneticPr fontId="2"/>
  </si>
  <si>
    <t>ボルケンシン</t>
    <phoneticPr fontId="2"/>
  </si>
  <si>
    <t>ミクロシスチン</t>
    <phoneticPr fontId="2"/>
  </si>
  <si>
    <t>モデシン</t>
    <phoneticPr fontId="2"/>
  </si>
  <si>
    <t>ＨＴ―２トキシン</t>
    <phoneticPr fontId="2"/>
  </si>
  <si>
    <t>Ｔ―２トキシン</t>
    <phoneticPr fontId="2"/>
  </si>
  <si>
    <t>氏名</t>
    <rPh sb="0" eb="2">
      <t>シメイ</t>
    </rPh>
    <phoneticPr fontId="1"/>
  </si>
  <si>
    <t>該当に○</t>
    <rPh sb="0" eb="2">
      <t>ガイトウ</t>
    </rPh>
    <phoneticPr fontId="1"/>
  </si>
  <si>
    <t>部屋数</t>
    <rPh sb="0" eb="2">
      <t>ヘヤ</t>
    </rPh>
    <rPh sb="2" eb="3">
      <t>スウ</t>
    </rPh>
    <phoneticPr fontId="1"/>
  </si>
  <si>
    <t>提出期限：</t>
    <phoneticPr fontId="1"/>
  </si>
  <si>
    <t>提出先：</t>
    <phoneticPr fontId="1"/>
  </si>
  <si>
    <t>BSL2(P2)室数</t>
    <rPh sb="8" eb="9">
      <t>シツ</t>
    </rPh>
    <rPh sb="9" eb="10">
      <t>カズ</t>
    </rPh>
    <phoneticPr fontId="2"/>
  </si>
  <si>
    <t>BSL3(P3)室数</t>
    <rPh sb="8" eb="9">
      <t>シツ</t>
    </rPh>
    <rPh sb="9" eb="10">
      <t>カズ</t>
    </rPh>
    <phoneticPr fontId="2"/>
  </si>
  <si>
    <t>(6)家畜に病原性を有する生物剤</t>
    <rPh sb="3" eb="5">
      <t>カチク</t>
    </rPh>
    <rPh sb="6" eb="9">
      <t>ビョウゲンセイ</t>
    </rPh>
    <rPh sb="10" eb="11">
      <t>ユウ</t>
    </rPh>
    <rPh sb="13" eb="15">
      <t>セイブツ</t>
    </rPh>
    <rPh sb="15" eb="16">
      <t>ザイ</t>
    </rPh>
    <phoneticPr fontId="1"/>
  </si>
  <si>
    <t>(3)真菌</t>
    <phoneticPr fontId="1"/>
  </si>
  <si>
    <t>(4)原生動物</t>
    <phoneticPr fontId="1"/>
  </si>
  <si>
    <t>(5)毒素</t>
    <phoneticPr fontId="1"/>
  </si>
  <si>
    <t>所属</t>
    <phoneticPr fontId="1"/>
  </si>
  <si>
    <t>※保有する病原性微生物等がない場合、右の欄に○を記入ください→</t>
    <rPh sb="1" eb="3">
      <t>ホユウ</t>
    </rPh>
    <rPh sb="5" eb="8">
      <t>ビョウゲンセイ</t>
    </rPh>
    <rPh sb="8" eb="11">
      <t>ビセイブツ</t>
    </rPh>
    <rPh sb="11" eb="12">
      <t>トウ</t>
    </rPh>
    <rPh sb="15" eb="17">
      <t>バアイ</t>
    </rPh>
    <rPh sb="18" eb="19">
      <t>ミギ</t>
    </rPh>
    <rPh sb="20" eb="21">
      <t>ラン</t>
    </rPh>
    <rPh sb="24" eb="26">
      <t>キニュウ</t>
    </rPh>
    <phoneticPr fontId="1"/>
  </si>
  <si>
    <t>該当なし</t>
    <rPh sb="0" eb="2">
      <t>ガイトウ</t>
    </rPh>
    <phoneticPr fontId="1"/>
  </si>
  <si>
    <t>（</t>
    <phoneticPr fontId="1"/>
  </si>
  <si>
    <t>）</t>
    <phoneticPr fontId="1"/>
  </si>
  <si>
    <t>※上記実験室の該当があれば、場所と実験室名を記載してください（例：総合研究棟○F　○○室）</t>
    <rPh sb="1" eb="3">
      <t>ジョウキ</t>
    </rPh>
    <rPh sb="3" eb="6">
      <t>ジッケンシツ</t>
    </rPh>
    <rPh sb="7" eb="9">
      <t>ガイトウ</t>
    </rPh>
    <rPh sb="14" eb="16">
      <t>バショ</t>
    </rPh>
    <rPh sb="17" eb="19">
      <t>ジッケン</t>
    </rPh>
    <rPh sb="19" eb="21">
      <t>シツメイ</t>
    </rPh>
    <rPh sb="22" eb="24">
      <t>キサイ</t>
    </rPh>
    <rPh sb="31" eb="32">
      <t>レイ</t>
    </rPh>
    <rPh sb="33" eb="35">
      <t>ソウゴウ</t>
    </rPh>
    <rPh sb="35" eb="37">
      <t>ケンキュウ</t>
    </rPh>
    <rPh sb="37" eb="38">
      <t>トウ</t>
    </rPh>
    <rPh sb="43" eb="44">
      <t>シツ</t>
    </rPh>
    <phoneticPr fontId="1"/>
  </si>
  <si>
    <t>講座・所属長（管理責任者）</t>
    <rPh sb="0" eb="2">
      <t>コウザ</t>
    </rPh>
    <rPh sb="3" eb="5">
      <t>ショゾク</t>
    </rPh>
    <rPh sb="5" eb="6">
      <t>チョウ</t>
    </rPh>
    <rPh sb="7" eb="9">
      <t>カンリ</t>
    </rPh>
    <rPh sb="9" eb="11">
      <t>セキニン</t>
    </rPh>
    <rPh sb="11" eb="12">
      <t>シャ</t>
    </rPh>
    <phoneticPr fontId="1"/>
  </si>
  <si>
    <t>病原性微生物等を取り扱うことのできる実験室</t>
    <rPh sb="0" eb="3">
      <t>ビョウゲンセイ</t>
    </rPh>
    <rPh sb="3" eb="6">
      <t>ビセイブツ</t>
    </rPh>
    <rPh sb="6" eb="7">
      <t>トウ</t>
    </rPh>
    <rPh sb="8" eb="9">
      <t>ト</t>
    </rPh>
    <rPh sb="10" eb="11">
      <t>アツカ</t>
    </rPh>
    <rPh sb="18" eb="21">
      <t>ジッケンシツ</t>
    </rPh>
    <phoneticPr fontId="1"/>
  </si>
  <si>
    <t>実験室の保有状況（令和3年10月1日時点の状況）</t>
    <rPh sb="0" eb="3">
      <t>ジッケンシツ</t>
    </rPh>
    <rPh sb="4" eb="6">
      <t>ホユウ</t>
    </rPh>
    <rPh sb="6" eb="8">
      <t>ジョウキョウ</t>
    </rPh>
    <rPh sb="9" eb="11">
      <t>レイワ</t>
    </rPh>
    <rPh sb="12" eb="13">
      <t>ネン</t>
    </rPh>
    <rPh sb="15" eb="16">
      <t>ガツ</t>
    </rPh>
    <rPh sb="17" eb="18">
      <t>ニチ</t>
    </rPh>
    <rPh sb="18" eb="20">
      <t>ジテン</t>
    </rPh>
    <rPh sb="21" eb="23">
      <t>ジョウキョウ</t>
    </rPh>
    <phoneticPr fontId="1"/>
  </si>
  <si>
    <t>病原性微生物等の保有状況（令和3年10月1日時点の状況）</t>
    <rPh sb="0" eb="3">
      <t>ビョウゲンセイ</t>
    </rPh>
    <rPh sb="3" eb="6">
      <t>ビセイブツ</t>
    </rPh>
    <rPh sb="6" eb="7">
      <t>トウ</t>
    </rPh>
    <rPh sb="8" eb="10">
      <t>ホユウ</t>
    </rPh>
    <rPh sb="10" eb="12">
      <t>ジョウキョウ</t>
    </rPh>
    <rPh sb="13" eb="15">
      <t>レイワ</t>
    </rPh>
    <rPh sb="16" eb="17">
      <t>ネン</t>
    </rPh>
    <rPh sb="19" eb="20">
      <t>ガツ</t>
    </rPh>
    <rPh sb="21" eb="22">
      <t>ニチ</t>
    </rPh>
    <rPh sb="22" eb="24">
      <t>ジテン</t>
    </rPh>
    <rPh sb="25" eb="27">
      <t>ジョウキョウ</t>
    </rPh>
    <phoneticPr fontId="1"/>
  </si>
  <si>
    <t>令和4年1月26日（水）</t>
    <rPh sb="0" eb="2">
      <t>レイワ</t>
    </rPh>
    <rPh sb="5" eb="6">
      <t>ガツ</t>
    </rPh>
    <rPh sb="8" eb="9">
      <t>ニチ</t>
    </rPh>
    <rPh sb="10" eb="11">
      <t>スイ</t>
    </rPh>
    <phoneticPr fontId="1"/>
  </si>
  <si>
    <t>研究支援課研究協力係　野口　&lt;rs-kk.g@asahikawa-med.ac.jp&gt;</t>
    <rPh sb="11" eb="13">
      <t>ノグチ</t>
    </rPh>
    <phoneticPr fontId="1"/>
  </si>
  <si>
    <t>（令和2年度照会時から対象の病原性微生物等に変更はありません）</t>
    <rPh sb="1" eb="3">
      <t>レイワ</t>
    </rPh>
    <rPh sb="4" eb="6">
      <t>ネンド</t>
    </rPh>
    <rPh sb="5" eb="6">
      <t>ド</t>
    </rPh>
    <rPh sb="6" eb="8">
      <t>ショウカイ</t>
    </rPh>
    <rPh sb="8" eb="9">
      <t>ジ</t>
    </rPh>
    <rPh sb="11" eb="13">
      <t>タイショウ</t>
    </rPh>
    <rPh sb="14" eb="17">
      <t>ビョウゲンセイ</t>
    </rPh>
    <rPh sb="17" eb="20">
      <t>ビセイブツ</t>
    </rPh>
    <rPh sb="20" eb="21">
      <t>トウ</t>
    </rPh>
    <rPh sb="22" eb="24">
      <t>ヘンコウ</t>
    </rPh>
    <phoneticPr fontId="1"/>
  </si>
  <si>
    <t>インフルエンザウイルスＡ属インフルエンザＡウイルス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</si>
</sst>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 wrapText="1" shrinkToFit="1"/>
    </xf>
    <xf numFmtId="14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 wrapText="1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4" fontId="0" fillId="0" borderId="4" xfId="0" applyNumberForma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NumberFormat="1" applyFont="1" applyAlignment="1">
      <alignment vertical="center"/>
    </xf>
    <xf numFmtId="0" fontId="9" fillId="0" borderId="0" xfId="0" applyFont="1">
      <alignment vertical="center"/>
    </xf>
    <xf numFmtId="14" fontId="9" fillId="2" borderId="1" xfId="0" applyNumberFormat="1" applyFont="1" applyFill="1" applyBorder="1" applyAlignment="1">
      <alignment horizontal="center" vertical="center" shrinkToFit="1"/>
    </xf>
    <xf numFmtId="14" fontId="9" fillId="3" borderId="1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view="pageBreakPreview" topLeftCell="A34" zoomScale="115" zoomScaleNormal="100" zoomScaleSheetLayoutView="115" workbookViewId="0">
      <selection activeCell="C125" sqref="C125"/>
    </sheetView>
  </sheetViews>
  <sheetFormatPr defaultRowHeight="13.5" x14ac:dyDescent="0.15"/>
  <cols>
    <col min="1" max="1" width="4.625" customWidth="1"/>
    <col min="2" max="2" width="5" customWidth="1"/>
    <col min="3" max="3" width="64.875" style="2" customWidth="1"/>
    <col min="4" max="4" width="7.875" style="1" bestFit="1" customWidth="1"/>
  </cols>
  <sheetData>
    <row r="1" spans="1:4" ht="9.75" customHeight="1" x14ac:dyDescent="0.15">
      <c r="A1" s="11"/>
      <c r="B1" s="11"/>
      <c r="C1" s="11"/>
      <c r="D1" s="11"/>
    </row>
    <row r="2" spans="1:4" ht="18" x14ac:dyDescent="0.15">
      <c r="A2" s="19" t="s">
        <v>130</v>
      </c>
    </row>
    <row r="3" spans="1:4" ht="6" customHeight="1" x14ac:dyDescent="0.15"/>
    <row r="4" spans="1:4" ht="24.75" customHeight="1" x14ac:dyDescent="0.15">
      <c r="B4" s="13" t="s">
        <v>124</v>
      </c>
      <c r="C4" s="25"/>
      <c r="D4" s="25"/>
    </row>
    <row r="5" spans="1:4" ht="24.75" customHeight="1" x14ac:dyDescent="0.15">
      <c r="B5" s="14" t="s">
        <v>113</v>
      </c>
      <c r="C5" s="25"/>
      <c r="D5" s="25"/>
    </row>
    <row r="6" spans="1:4" ht="9" customHeight="1" x14ac:dyDescent="0.15">
      <c r="B6" s="12"/>
      <c r="C6" s="3"/>
      <c r="D6"/>
    </row>
    <row r="7" spans="1:4" ht="18.75" x14ac:dyDescent="0.15">
      <c r="A7" s="19" t="s">
        <v>132</v>
      </c>
      <c r="B7" s="18"/>
      <c r="C7" s="20"/>
    </row>
    <row r="8" spans="1:4" s="21" customFormat="1" ht="16.5" x14ac:dyDescent="0.15">
      <c r="B8" s="30" t="s">
        <v>131</v>
      </c>
      <c r="C8" s="31"/>
      <c r="D8" s="23" t="s">
        <v>115</v>
      </c>
    </row>
    <row r="9" spans="1:4" s="10" customFormat="1" ht="12" x14ac:dyDescent="0.15">
      <c r="B9" s="6">
        <v>1</v>
      </c>
      <c r="C9" s="7" t="s">
        <v>118</v>
      </c>
      <c r="D9" s="9"/>
    </row>
    <row r="10" spans="1:4" s="10" customFormat="1" ht="12" x14ac:dyDescent="0.15">
      <c r="B10" s="6">
        <v>2</v>
      </c>
      <c r="C10" s="7" t="s">
        <v>119</v>
      </c>
      <c r="D10" s="9"/>
    </row>
    <row r="11" spans="1:4" ht="6" customHeight="1" x14ac:dyDescent="0.15">
      <c r="B11" s="2"/>
      <c r="C11" s="1"/>
    </row>
    <row r="12" spans="1:4" ht="12" customHeight="1" x14ac:dyDescent="0.15">
      <c r="B12" s="16" t="s">
        <v>129</v>
      </c>
      <c r="C12" s="1"/>
    </row>
    <row r="13" spans="1:4" ht="12" customHeight="1" x14ac:dyDescent="0.15">
      <c r="B13" s="17" t="s">
        <v>127</v>
      </c>
      <c r="C13" s="1"/>
      <c r="D13" s="5" t="s">
        <v>128</v>
      </c>
    </row>
    <row r="14" spans="1:4" ht="9" customHeight="1" x14ac:dyDescent="0.15">
      <c r="B14" s="17"/>
      <c r="C14" s="1"/>
      <c r="D14" s="5"/>
    </row>
    <row r="15" spans="1:4" ht="18.75" x14ac:dyDescent="0.15">
      <c r="A15" s="19" t="s">
        <v>133</v>
      </c>
      <c r="B15" s="18"/>
      <c r="C15" s="20"/>
    </row>
    <row r="16" spans="1:4" ht="16.5" customHeight="1" x14ac:dyDescent="0.15">
      <c r="B16" s="28" t="s">
        <v>125</v>
      </c>
      <c r="C16" s="29"/>
      <c r="D16" s="22" t="s">
        <v>126</v>
      </c>
    </row>
    <row r="17" spans="2:4" ht="13.5" customHeight="1" x14ac:dyDescent="0.15">
      <c r="B17" s="28"/>
      <c r="C17" s="29"/>
      <c r="D17" s="15"/>
    </row>
    <row r="18" spans="2:4" ht="9.75" customHeight="1" x14ac:dyDescent="0.15">
      <c r="B18" s="24" t="s">
        <v>136</v>
      </c>
    </row>
    <row r="19" spans="2:4" s="21" customFormat="1" ht="16.5" x14ac:dyDescent="0.15">
      <c r="B19" s="26" t="s">
        <v>19</v>
      </c>
      <c r="C19" s="27"/>
      <c r="D19" s="22" t="s">
        <v>114</v>
      </c>
    </row>
    <row r="20" spans="2:4" s="10" customFormat="1" ht="12" x14ac:dyDescent="0.15">
      <c r="B20" s="6">
        <v>1</v>
      </c>
      <c r="C20" s="7" t="s">
        <v>21</v>
      </c>
      <c r="D20" s="8"/>
    </row>
    <row r="21" spans="2:4" s="10" customFormat="1" ht="12" x14ac:dyDescent="0.15">
      <c r="B21" s="6">
        <v>2</v>
      </c>
      <c r="C21" s="7" t="s">
        <v>22</v>
      </c>
      <c r="D21" s="8"/>
    </row>
    <row r="22" spans="2:4" s="10" customFormat="1" ht="12" x14ac:dyDescent="0.15">
      <c r="B22" s="6">
        <v>3</v>
      </c>
      <c r="C22" s="7" t="s">
        <v>16</v>
      </c>
      <c r="D22" s="8"/>
    </row>
    <row r="23" spans="2:4" s="10" customFormat="1" ht="12" x14ac:dyDescent="0.15">
      <c r="B23" s="6">
        <v>4</v>
      </c>
      <c r="C23" s="7" t="s">
        <v>17</v>
      </c>
      <c r="D23" s="8"/>
    </row>
    <row r="24" spans="2:4" s="10" customFormat="1" ht="12" x14ac:dyDescent="0.15">
      <c r="B24" s="6">
        <v>5</v>
      </c>
      <c r="C24" s="7" t="s">
        <v>15</v>
      </c>
      <c r="D24" s="8"/>
    </row>
    <row r="25" spans="2:4" s="10" customFormat="1" ht="12" x14ac:dyDescent="0.15">
      <c r="B25" s="6">
        <v>6</v>
      </c>
      <c r="C25" s="7" t="s">
        <v>23</v>
      </c>
      <c r="D25" s="8"/>
    </row>
    <row r="26" spans="2:4" s="10" customFormat="1" ht="12" x14ac:dyDescent="0.15">
      <c r="B26" s="6">
        <v>7</v>
      </c>
      <c r="C26" s="7" t="s">
        <v>24</v>
      </c>
      <c r="D26" s="8"/>
    </row>
    <row r="27" spans="2:4" s="10" customFormat="1" ht="12" x14ac:dyDescent="0.15">
      <c r="B27" s="6">
        <v>8</v>
      </c>
      <c r="C27" s="7" t="s">
        <v>14</v>
      </c>
      <c r="D27" s="8"/>
    </row>
    <row r="28" spans="2:4" s="10" customFormat="1" ht="12" x14ac:dyDescent="0.15">
      <c r="B28" s="6">
        <v>9</v>
      </c>
      <c r="C28" s="7" t="s">
        <v>13</v>
      </c>
      <c r="D28" s="8"/>
    </row>
    <row r="29" spans="2:4" s="10" customFormat="1" ht="12" x14ac:dyDescent="0.15">
      <c r="B29" s="6">
        <v>10</v>
      </c>
      <c r="C29" s="7" t="s">
        <v>25</v>
      </c>
      <c r="D29" s="8"/>
    </row>
    <row r="30" spans="2:4" s="10" customFormat="1" ht="12" x14ac:dyDescent="0.15">
      <c r="B30" s="6">
        <v>11</v>
      </c>
      <c r="C30" s="7" t="s">
        <v>137</v>
      </c>
      <c r="D30" s="8"/>
    </row>
    <row r="31" spans="2:4" s="10" customFormat="1" ht="12" x14ac:dyDescent="0.15">
      <c r="B31" s="6">
        <v>12</v>
      </c>
      <c r="C31" s="7" t="s">
        <v>12</v>
      </c>
      <c r="D31" s="8"/>
    </row>
    <row r="32" spans="2:4" s="10" customFormat="1" ht="12" x14ac:dyDescent="0.15">
      <c r="B32" s="6">
        <v>13</v>
      </c>
      <c r="C32" s="7" t="s">
        <v>26</v>
      </c>
      <c r="D32" s="8"/>
    </row>
    <row r="33" spans="2:4" s="10" customFormat="1" ht="12" x14ac:dyDescent="0.15">
      <c r="B33" s="6">
        <v>14</v>
      </c>
      <c r="C33" s="7" t="s">
        <v>11</v>
      </c>
      <c r="D33" s="8"/>
    </row>
    <row r="34" spans="2:4" s="10" customFormat="1" ht="12" x14ac:dyDescent="0.15">
      <c r="B34" s="6">
        <v>15</v>
      </c>
      <c r="C34" s="7" t="s">
        <v>18</v>
      </c>
      <c r="D34" s="8"/>
    </row>
    <row r="35" spans="2:4" s="10" customFormat="1" ht="12" x14ac:dyDescent="0.15">
      <c r="B35" s="6">
        <v>16</v>
      </c>
      <c r="C35" s="7" t="s">
        <v>27</v>
      </c>
      <c r="D35" s="8"/>
    </row>
    <row r="36" spans="2:4" s="10" customFormat="1" ht="12" x14ac:dyDescent="0.15">
      <c r="B36" s="6">
        <v>17</v>
      </c>
      <c r="C36" s="7" t="s">
        <v>28</v>
      </c>
      <c r="D36" s="8"/>
    </row>
    <row r="37" spans="2:4" s="10" customFormat="1" ht="12" x14ac:dyDescent="0.15">
      <c r="B37" s="6">
        <v>18</v>
      </c>
      <c r="C37" s="7" t="s">
        <v>29</v>
      </c>
      <c r="D37" s="8"/>
    </row>
    <row r="38" spans="2:4" s="10" customFormat="1" ht="12" x14ac:dyDescent="0.15">
      <c r="B38" s="6">
        <v>19</v>
      </c>
      <c r="C38" s="7" t="s">
        <v>30</v>
      </c>
      <c r="D38" s="8"/>
    </row>
    <row r="39" spans="2:4" s="10" customFormat="1" ht="12" x14ac:dyDescent="0.15">
      <c r="B39" s="6">
        <v>20</v>
      </c>
      <c r="C39" s="7" t="s">
        <v>10</v>
      </c>
      <c r="D39" s="8"/>
    </row>
    <row r="40" spans="2:4" s="10" customFormat="1" ht="12" x14ac:dyDescent="0.15">
      <c r="B40" s="6">
        <v>21</v>
      </c>
      <c r="C40" s="7" t="s">
        <v>31</v>
      </c>
      <c r="D40" s="8"/>
    </row>
    <row r="41" spans="2:4" s="10" customFormat="1" ht="12" x14ac:dyDescent="0.15">
      <c r="B41" s="6">
        <v>22</v>
      </c>
      <c r="C41" s="7" t="s">
        <v>9</v>
      </c>
      <c r="D41" s="9"/>
    </row>
    <row r="42" spans="2:4" s="10" customFormat="1" ht="12" x14ac:dyDescent="0.15">
      <c r="B42" s="6">
        <v>23</v>
      </c>
      <c r="C42" s="7" t="s">
        <v>8</v>
      </c>
      <c r="D42" s="9"/>
    </row>
    <row r="43" spans="2:4" s="10" customFormat="1" ht="12" x14ac:dyDescent="0.15">
      <c r="B43" s="6">
        <v>24</v>
      </c>
      <c r="C43" s="7" t="s">
        <v>7</v>
      </c>
      <c r="D43" s="9"/>
    </row>
    <row r="44" spans="2:4" s="10" customFormat="1" ht="12" x14ac:dyDescent="0.15">
      <c r="B44" s="6">
        <v>25</v>
      </c>
      <c r="C44" s="7" t="s">
        <v>6</v>
      </c>
      <c r="D44" s="9"/>
    </row>
    <row r="45" spans="2:4" s="10" customFormat="1" ht="12" x14ac:dyDescent="0.15">
      <c r="B45" s="6">
        <v>26</v>
      </c>
      <c r="C45" s="7" t="s">
        <v>5</v>
      </c>
      <c r="D45" s="9"/>
    </row>
    <row r="46" spans="2:4" s="10" customFormat="1" ht="12" x14ac:dyDescent="0.15">
      <c r="B46" s="6">
        <v>27</v>
      </c>
      <c r="C46" s="7" t="s">
        <v>4</v>
      </c>
      <c r="D46" s="9"/>
    </row>
    <row r="47" spans="2:4" s="10" customFormat="1" ht="12" x14ac:dyDescent="0.15">
      <c r="B47" s="6">
        <v>28</v>
      </c>
      <c r="C47" s="7" t="s">
        <v>3</v>
      </c>
      <c r="D47" s="9"/>
    </row>
    <row r="48" spans="2:4" s="10" customFormat="1" ht="12" x14ac:dyDescent="0.15">
      <c r="B48" s="6">
        <v>29</v>
      </c>
      <c r="C48" s="7" t="s">
        <v>2</v>
      </c>
      <c r="D48" s="9"/>
    </row>
    <row r="49" spans="2:4" s="10" customFormat="1" ht="12" x14ac:dyDescent="0.15">
      <c r="B49" s="6">
        <v>30</v>
      </c>
      <c r="C49" s="7" t="s">
        <v>1</v>
      </c>
      <c r="D49" s="9"/>
    </row>
    <row r="50" spans="2:4" s="10" customFormat="1" ht="12" x14ac:dyDescent="0.15">
      <c r="B50" s="6">
        <v>31</v>
      </c>
      <c r="C50" s="7" t="s">
        <v>0</v>
      </c>
      <c r="D50" s="9"/>
    </row>
    <row r="51" spans="2:4" s="10" customFormat="1" ht="12" x14ac:dyDescent="0.15">
      <c r="B51" s="6">
        <v>32</v>
      </c>
      <c r="C51" s="7" t="s">
        <v>32</v>
      </c>
      <c r="D51" s="9"/>
    </row>
    <row r="52" spans="2:4" s="10" customFormat="1" ht="12" x14ac:dyDescent="0.15">
      <c r="B52" s="6">
        <v>33</v>
      </c>
      <c r="C52" s="7" t="s">
        <v>33</v>
      </c>
      <c r="D52" s="9"/>
    </row>
    <row r="53" spans="2:4" s="10" customFormat="1" ht="12" x14ac:dyDescent="0.15">
      <c r="B53" s="6">
        <v>34</v>
      </c>
      <c r="C53" s="7" t="s">
        <v>34</v>
      </c>
      <c r="D53" s="9"/>
    </row>
    <row r="54" spans="2:4" s="10" customFormat="1" ht="12" x14ac:dyDescent="0.15">
      <c r="B54" s="6">
        <v>35</v>
      </c>
      <c r="C54" s="7" t="s">
        <v>76</v>
      </c>
      <c r="D54" s="9"/>
    </row>
    <row r="55" spans="2:4" s="10" customFormat="1" ht="12" x14ac:dyDescent="0.15">
      <c r="B55" s="6">
        <v>36</v>
      </c>
      <c r="C55" s="7" t="s">
        <v>77</v>
      </c>
      <c r="D55" s="9"/>
    </row>
    <row r="56" spans="2:4" s="10" customFormat="1" ht="12" x14ac:dyDescent="0.15">
      <c r="B56" s="6">
        <v>37</v>
      </c>
      <c r="C56" s="7" t="s">
        <v>78</v>
      </c>
      <c r="D56" s="9"/>
    </row>
    <row r="57" spans="2:4" s="10" customFormat="1" ht="12" x14ac:dyDescent="0.15">
      <c r="B57" s="6">
        <v>38</v>
      </c>
      <c r="C57" s="7" t="s">
        <v>79</v>
      </c>
      <c r="D57" s="9"/>
    </row>
    <row r="58" spans="2:4" s="10" customFormat="1" ht="12" x14ac:dyDescent="0.15">
      <c r="B58" s="6">
        <v>39</v>
      </c>
      <c r="C58" s="7" t="s">
        <v>35</v>
      </c>
      <c r="D58" s="9"/>
    </row>
    <row r="59" spans="2:4" s="10" customFormat="1" ht="12" x14ac:dyDescent="0.15">
      <c r="B59" s="6">
        <v>40</v>
      </c>
      <c r="C59" s="7" t="s">
        <v>36</v>
      </c>
      <c r="D59" s="9"/>
    </row>
    <row r="60" spans="2:4" s="10" customFormat="1" ht="12" x14ac:dyDescent="0.15">
      <c r="B60" s="6">
        <v>41</v>
      </c>
      <c r="C60" s="7" t="s">
        <v>37</v>
      </c>
      <c r="D60" s="9"/>
    </row>
    <row r="61" spans="2:4" s="10" customFormat="1" ht="12" x14ac:dyDescent="0.15">
      <c r="B61" s="6">
        <v>42</v>
      </c>
      <c r="C61" s="7" t="s">
        <v>38</v>
      </c>
      <c r="D61" s="9"/>
    </row>
    <row r="62" spans="2:4" s="10" customFormat="1" ht="12" x14ac:dyDescent="0.15">
      <c r="B62" s="6">
        <v>43</v>
      </c>
      <c r="C62" s="7" t="s">
        <v>80</v>
      </c>
      <c r="D62" s="9"/>
    </row>
    <row r="63" spans="2:4" s="10" customFormat="1" ht="12" x14ac:dyDescent="0.15">
      <c r="B63" s="6">
        <v>44</v>
      </c>
      <c r="C63" s="7" t="s">
        <v>81</v>
      </c>
      <c r="D63" s="9"/>
    </row>
    <row r="64" spans="2:4" s="10" customFormat="1" ht="12" x14ac:dyDescent="0.15">
      <c r="B64" s="6">
        <v>45</v>
      </c>
      <c r="C64" s="7" t="s">
        <v>82</v>
      </c>
      <c r="D64" s="9"/>
    </row>
    <row r="65" spans="2:4" s="10" customFormat="1" ht="12" x14ac:dyDescent="0.15">
      <c r="B65" s="6">
        <v>46</v>
      </c>
      <c r="C65" s="7" t="s">
        <v>83</v>
      </c>
      <c r="D65" s="9"/>
    </row>
    <row r="66" spans="2:4" s="10" customFormat="1" ht="12" x14ac:dyDescent="0.15">
      <c r="B66" s="6">
        <v>47</v>
      </c>
      <c r="C66" s="7" t="s">
        <v>84</v>
      </c>
      <c r="D66" s="9"/>
    </row>
    <row r="67" spans="2:4" s="10" customFormat="1" ht="12" x14ac:dyDescent="0.15">
      <c r="B67" s="6">
        <v>48</v>
      </c>
      <c r="C67" s="7" t="s">
        <v>39</v>
      </c>
      <c r="D67" s="9"/>
    </row>
    <row r="68" spans="2:4" s="10" customFormat="1" ht="12" x14ac:dyDescent="0.15">
      <c r="B68" s="6">
        <v>49</v>
      </c>
      <c r="C68" s="7" t="s">
        <v>40</v>
      </c>
      <c r="D68" s="9"/>
    </row>
    <row r="69" spans="2:4" s="10" customFormat="1" ht="12" x14ac:dyDescent="0.15">
      <c r="B69" s="6">
        <v>50</v>
      </c>
      <c r="C69" s="7" t="s">
        <v>41</v>
      </c>
      <c r="D69" s="9"/>
    </row>
    <row r="70" spans="2:4" s="21" customFormat="1" ht="16.5" x14ac:dyDescent="0.15">
      <c r="B70" s="26" t="s">
        <v>20</v>
      </c>
      <c r="C70" s="27"/>
      <c r="D70" s="22" t="s">
        <v>114</v>
      </c>
    </row>
    <row r="71" spans="2:4" s="10" customFormat="1" ht="12" x14ac:dyDescent="0.15">
      <c r="B71" s="6">
        <v>1</v>
      </c>
      <c r="C71" s="7" t="s">
        <v>42</v>
      </c>
      <c r="D71" s="9"/>
    </row>
    <row r="72" spans="2:4" s="10" customFormat="1" ht="12" x14ac:dyDescent="0.15">
      <c r="B72" s="6">
        <v>2</v>
      </c>
      <c r="C72" s="7" t="s">
        <v>43</v>
      </c>
      <c r="D72" s="9"/>
    </row>
    <row r="73" spans="2:4" s="10" customFormat="1" ht="12" x14ac:dyDescent="0.15">
      <c r="B73" s="6">
        <v>3</v>
      </c>
      <c r="C73" s="7" t="s">
        <v>44</v>
      </c>
      <c r="D73" s="9"/>
    </row>
    <row r="74" spans="2:4" s="10" customFormat="1" ht="12" x14ac:dyDescent="0.15">
      <c r="B74" s="6">
        <v>4</v>
      </c>
      <c r="C74" s="7" t="s">
        <v>45</v>
      </c>
      <c r="D74" s="9"/>
    </row>
    <row r="75" spans="2:4" s="10" customFormat="1" ht="12" x14ac:dyDescent="0.15">
      <c r="B75" s="6">
        <v>5</v>
      </c>
      <c r="C75" s="7" t="s">
        <v>46</v>
      </c>
      <c r="D75" s="9"/>
    </row>
    <row r="76" spans="2:4" s="10" customFormat="1" ht="12" x14ac:dyDescent="0.15">
      <c r="B76" s="6">
        <v>6</v>
      </c>
      <c r="C76" s="7" t="s">
        <v>47</v>
      </c>
      <c r="D76" s="9"/>
    </row>
    <row r="77" spans="2:4" s="10" customFormat="1" ht="12" x14ac:dyDescent="0.15">
      <c r="B77" s="6">
        <v>7</v>
      </c>
      <c r="C77" s="7" t="s">
        <v>48</v>
      </c>
      <c r="D77" s="9"/>
    </row>
    <row r="78" spans="2:4" s="10" customFormat="1" ht="12" x14ac:dyDescent="0.15">
      <c r="B78" s="6">
        <v>8</v>
      </c>
      <c r="C78" s="7" t="s">
        <v>49</v>
      </c>
      <c r="D78" s="9"/>
    </row>
    <row r="79" spans="2:4" s="10" customFormat="1" ht="12" x14ac:dyDescent="0.15">
      <c r="B79" s="6">
        <v>9</v>
      </c>
      <c r="C79" s="7" t="s">
        <v>85</v>
      </c>
      <c r="D79" s="9"/>
    </row>
    <row r="80" spans="2:4" s="10" customFormat="1" ht="12" x14ac:dyDescent="0.15">
      <c r="B80" s="6">
        <v>10</v>
      </c>
      <c r="C80" s="7" t="s">
        <v>50</v>
      </c>
      <c r="D80" s="9"/>
    </row>
    <row r="81" spans="2:4" s="10" customFormat="1" ht="12" x14ac:dyDescent="0.15">
      <c r="B81" s="6">
        <v>11</v>
      </c>
      <c r="C81" s="7" t="s">
        <v>51</v>
      </c>
      <c r="D81" s="9"/>
    </row>
    <row r="82" spans="2:4" s="10" customFormat="1" ht="12" x14ac:dyDescent="0.15">
      <c r="B82" s="6">
        <v>12</v>
      </c>
      <c r="C82" s="7" t="s">
        <v>52</v>
      </c>
      <c r="D82" s="9"/>
    </row>
    <row r="83" spans="2:4" s="10" customFormat="1" ht="12" x14ac:dyDescent="0.15">
      <c r="B83" s="6">
        <v>13</v>
      </c>
      <c r="C83" s="7" t="s">
        <v>53</v>
      </c>
      <c r="D83" s="9"/>
    </row>
    <row r="84" spans="2:4" s="10" customFormat="1" ht="12" x14ac:dyDescent="0.15">
      <c r="B84" s="6">
        <v>14</v>
      </c>
      <c r="C84" s="7" t="s">
        <v>54</v>
      </c>
      <c r="D84" s="9"/>
    </row>
    <row r="85" spans="2:4" s="10" customFormat="1" ht="12" x14ac:dyDescent="0.15">
      <c r="B85" s="6">
        <v>15</v>
      </c>
      <c r="C85" s="7" t="s">
        <v>55</v>
      </c>
      <c r="D85" s="9"/>
    </row>
    <row r="86" spans="2:4" s="10" customFormat="1" ht="12" x14ac:dyDescent="0.15">
      <c r="B86" s="6">
        <v>16</v>
      </c>
      <c r="C86" s="7" t="s">
        <v>56</v>
      </c>
      <c r="D86" s="9"/>
    </row>
    <row r="87" spans="2:4" s="10" customFormat="1" ht="12" x14ac:dyDescent="0.15">
      <c r="B87" s="6">
        <v>17</v>
      </c>
      <c r="C87" s="7" t="s">
        <v>57</v>
      </c>
      <c r="D87" s="9"/>
    </row>
    <row r="88" spans="2:4" s="10" customFormat="1" ht="12" x14ac:dyDescent="0.15">
      <c r="B88" s="6">
        <v>18</v>
      </c>
      <c r="C88" s="7" t="s">
        <v>86</v>
      </c>
      <c r="D88" s="9"/>
    </row>
    <row r="89" spans="2:4" s="10" customFormat="1" ht="12" x14ac:dyDescent="0.15">
      <c r="B89" s="6">
        <v>19</v>
      </c>
      <c r="C89" s="7" t="s">
        <v>58</v>
      </c>
      <c r="D89" s="9"/>
    </row>
    <row r="90" spans="2:4" s="10" customFormat="1" ht="12" x14ac:dyDescent="0.15">
      <c r="B90" s="6">
        <v>20</v>
      </c>
      <c r="C90" s="7" t="s">
        <v>59</v>
      </c>
      <c r="D90" s="9"/>
    </row>
    <row r="91" spans="2:4" s="10" customFormat="1" ht="12" x14ac:dyDescent="0.15">
      <c r="B91" s="6">
        <v>21</v>
      </c>
      <c r="C91" s="7" t="s">
        <v>60</v>
      </c>
      <c r="D91" s="9"/>
    </row>
    <row r="92" spans="2:4" s="10" customFormat="1" ht="12" x14ac:dyDescent="0.15">
      <c r="B92" s="6">
        <v>22</v>
      </c>
      <c r="C92" s="7" t="s">
        <v>87</v>
      </c>
      <c r="D92" s="9"/>
    </row>
    <row r="93" spans="2:4" s="10" customFormat="1" ht="12" x14ac:dyDescent="0.15">
      <c r="B93" s="6">
        <v>23</v>
      </c>
      <c r="C93" s="7" t="s">
        <v>88</v>
      </c>
      <c r="D93" s="9"/>
    </row>
    <row r="94" spans="2:4" s="10" customFormat="1" ht="12" x14ac:dyDescent="0.15">
      <c r="B94" s="6">
        <v>24</v>
      </c>
      <c r="C94" s="7" t="s">
        <v>89</v>
      </c>
      <c r="D94" s="9"/>
    </row>
    <row r="95" spans="2:4" s="10" customFormat="1" ht="12" x14ac:dyDescent="0.15">
      <c r="B95" s="6">
        <v>25</v>
      </c>
      <c r="C95" s="7" t="s">
        <v>61</v>
      </c>
      <c r="D95" s="9"/>
    </row>
    <row r="96" spans="2:4" s="10" customFormat="1" ht="12" x14ac:dyDescent="0.15">
      <c r="B96" s="6">
        <v>26</v>
      </c>
      <c r="C96" s="7" t="s">
        <v>90</v>
      </c>
      <c r="D96" s="9"/>
    </row>
    <row r="97" spans="2:4" s="10" customFormat="1" ht="12" x14ac:dyDescent="0.15">
      <c r="B97" s="6">
        <v>27</v>
      </c>
      <c r="C97" s="7" t="s">
        <v>62</v>
      </c>
      <c r="D97" s="9"/>
    </row>
    <row r="98" spans="2:4" s="10" customFormat="1" ht="12" x14ac:dyDescent="0.15">
      <c r="B98" s="6">
        <v>28</v>
      </c>
      <c r="C98" s="7" t="s">
        <v>91</v>
      </c>
      <c r="D98" s="9"/>
    </row>
    <row r="99" spans="2:4" s="10" customFormat="1" ht="12" x14ac:dyDescent="0.15">
      <c r="B99" s="6">
        <v>29</v>
      </c>
      <c r="C99" s="7" t="s">
        <v>92</v>
      </c>
      <c r="D99" s="9"/>
    </row>
    <row r="100" spans="2:4" s="21" customFormat="1" ht="16.5" x14ac:dyDescent="0.15">
      <c r="B100" s="26" t="s">
        <v>121</v>
      </c>
      <c r="C100" s="27"/>
      <c r="D100" s="22" t="s">
        <v>114</v>
      </c>
    </row>
    <row r="101" spans="2:4" s="10" customFormat="1" ht="12" x14ac:dyDescent="0.15">
      <c r="B101" s="6">
        <v>1</v>
      </c>
      <c r="C101" s="7" t="s">
        <v>93</v>
      </c>
      <c r="D101" s="9"/>
    </row>
    <row r="102" spans="2:4" s="21" customFormat="1" ht="16.5" x14ac:dyDescent="0.15">
      <c r="B102" s="26" t="s">
        <v>122</v>
      </c>
      <c r="C102" s="27"/>
      <c r="D102" s="22" t="s">
        <v>114</v>
      </c>
    </row>
    <row r="103" spans="2:4" s="10" customFormat="1" ht="12" x14ac:dyDescent="0.15">
      <c r="B103" s="6">
        <v>1</v>
      </c>
      <c r="C103" s="7" t="s">
        <v>63</v>
      </c>
      <c r="D103" s="9"/>
    </row>
    <row r="104" spans="2:4" s="10" customFormat="1" ht="12" x14ac:dyDescent="0.15">
      <c r="B104" s="6">
        <v>2</v>
      </c>
      <c r="C104" s="7" t="s">
        <v>94</v>
      </c>
      <c r="D104" s="9"/>
    </row>
    <row r="105" spans="2:4" s="10" customFormat="1" ht="12" x14ac:dyDescent="0.15">
      <c r="B105" s="6">
        <v>3</v>
      </c>
      <c r="C105" s="7" t="s">
        <v>64</v>
      </c>
      <c r="D105" s="9"/>
    </row>
    <row r="106" spans="2:4" s="10" customFormat="1" ht="12" x14ac:dyDescent="0.15">
      <c r="B106" s="6">
        <v>4</v>
      </c>
      <c r="C106" s="7" t="s">
        <v>95</v>
      </c>
      <c r="D106" s="9"/>
    </row>
    <row r="107" spans="2:4" s="10" customFormat="1" ht="12" x14ac:dyDescent="0.15">
      <c r="B107" s="6">
        <v>5</v>
      </c>
      <c r="C107" s="7" t="s">
        <v>65</v>
      </c>
      <c r="D107" s="9"/>
    </row>
    <row r="108" spans="2:4" s="10" customFormat="1" ht="12" x14ac:dyDescent="0.15">
      <c r="B108" s="6">
        <v>6</v>
      </c>
      <c r="C108" s="7" t="s">
        <v>96</v>
      </c>
      <c r="D108" s="9"/>
    </row>
    <row r="109" spans="2:4" s="10" customFormat="1" ht="12" x14ac:dyDescent="0.15">
      <c r="B109" s="6">
        <v>7</v>
      </c>
      <c r="C109" s="7" t="s">
        <v>97</v>
      </c>
      <c r="D109" s="9"/>
    </row>
    <row r="110" spans="2:4" s="21" customFormat="1" ht="16.5" x14ac:dyDescent="0.15">
      <c r="B110" s="26" t="s">
        <v>123</v>
      </c>
      <c r="C110" s="27"/>
      <c r="D110" s="22" t="s">
        <v>114</v>
      </c>
    </row>
    <row r="111" spans="2:4" s="10" customFormat="1" ht="12" x14ac:dyDescent="0.15">
      <c r="B111" s="6">
        <v>1</v>
      </c>
      <c r="C111" s="7" t="s">
        <v>98</v>
      </c>
      <c r="D111" s="9"/>
    </row>
    <row r="112" spans="2:4" s="10" customFormat="1" ht="12" x14ac:dyDescent="0.15">
      <c r="B112" s="6">
        <v>2</v>
      </c>
      <c r="C112" s="7" t="s">
        <v>99</v>
      </c>
      <c r="D112" s="9"/>
    </row>
    <row r="113" spans="2:4" s="10" customFormat="1" ht="12" x14ac:dyDescent="0.15">
      <c r="B113" s="6">
        <v>3</v>
      </c>
      <c r="C113" s="7" t="s">
        <v>100</v>
      </c>
      <c r="D113" s="9"/>
    </row>
    <row r="114" spans="2:4" s="10" customFormat="1" ht="12" x14ac:dyDescent="0.15">
      <c r="B114" s="6">
        <v>4</v>
      </c>
      <c r="C114" s="7" t="s">
        <v>66</v>
      </c>
      <c r="D114" s="9"/>
    </row>
    <row r="115" spans="2:4" s="10" customFormat="1" ht="12" x14ac:dyDescent="0.15">
      <c r="B115" s="6">
        <v>5</v>
      </c>
      <c r="C115" s="7" t="s">
        <v>101</v>
      </c>
      <c r="D115" s="9"/>
    </row>
    <row r="116" spans="2:4" s="10" customFormat="1" ht="12" x14ac:dyDescent="0.15">
      <c r="B116" s="6">
        <v>6</v>
      </c>
      <c r="C116" s="7" t="s">
        <v>102</v>
      </c>
      <c r="D116" s="9"/>
    </row>
    <row r="117" spans="2:4" s="10" customFormat="1" ht="12" x14ac:dyDescent="0.15">
      <c r="B117" s="6">
        <v>7</v>
      </c>
      <c r="C117" s="7" t="s">
        <v>103</v>
      </c>
      <c r="D117" s="9"/>
    </row>
    <row r="118" spans="2:4" s="10" customFormat="1" ht="12" x14ac:dyDescent="0.15">
      <c r="B118" s="6">
        <v>8</v>
      </c>
      <c r="C118" s="7" t="s">
        <v>104</v>
      </c>
      <c r="D118" s="9"/>
    </row>
    <row r="119" spans="2:4" s="10" customFormat="1" ht="12" x14ac:dyDescent="0.15">
      <c r="B119" s="6">
        <v>9</v>
      </c>
      <c r="C119" s="7" t="s">
        <v>105</v>
      </c>
      <c r="D119" s="9"/>
    </row>
    <row r="120" spans="2:4" s="10" customFormat="1" ht="12" x14ac:dyDescent="0.15">
      <c r="B120" s="6">
        <v>10</v>
      </c>
      <c r="C120" s="7" t="s">
        <v>106</v>
      </c>
      <c r="D120" s="9"/>
    </row>
    <row r="121" spans="2:4" s="10" customFormat="1" ht="12" x14ac:dyDescent="0.15">
      <c r="B121" s="6">
        <v>11</v>
      </c>
      <c r="C121" s="7" t="s">
        <v>107</v>
      </c>
      <c r="D121" s="9"/>
    </row>
    <row r="122" spans="2:4" s="10" customFormat="1" ht="12" x14ac:dyDescent="0.15">
      <c r="B122" s="6">
        <v>12</v>
      </c>
      <c r="C122" s="7" t="s">
        <v>108</v>
      </c>
      <c r="D122" s="9"/>
    </row>
    <row r="123" spans="2:4" s="10" customFormat="1" ht="12" x14ac:dyDescent="0.15">
      <c r="B123" s="6">
        <v>13</v>
      </c>
      <c r="C123" s="7" t="s">
        <v>109</v>
      </c>
      <c r="D123" s="9"/>
    </row>
    <row r="124" spans="2:4" s="10" customFormat="1" ht="12" x14ac:dyDescent="0.15">
      <c r="B124" s="6">
        <v>14</v>
      </c>
      <c r="C124" s="7" t="s">
        <v>110</v>
      </c>
      <c r="D124" s="9"/>
    </row>
    <row r="125" spans="2:4" s="10" customFormat="1" ht="12" x14ac:dyDescent="0.15">
      <c r="B125" s="6">
        <v>15</v>
      </c>
      <c r="C125" s="7" t="s">
        <v>111</v>
      </c>
      <c r="D125" s="9"/>
    </row>
    <row r="126" spans="2:4" s="10" customFormat="1" ht="12" x14ac:dyDescent="0.15">
      <c r="B126" s="6">
        <v>16</v>
      </c>
      <c r="C126" s="7" t="s">
        <v>112</v>
      </c>
      <c r="D126" s="9"/>
    </row>
    <row r="127" spans="2:4" s="21" customFormat="1" ht="16.5" x14ac:dyDescent="0.15">
      <c r="B127" s="26" t="s">
        <v>120</v>
      </c>
      <c r="C127" s="27"/>
      <c r="D127" s="22" t="s">
        <v>114</v>
      </c>
    </row>
    <row r="128" spans="2:4" s="10" customFormat="1" ht="12" x14ac:dyDescent="0.15">
      <c r="B128" s="6">
        <v>1</v>
      </c>
      <c r="C128" s="7" t="s">
        <v>67</v>
      </c>
      <c r="D128" s="9"/>
    </row>
    <row r="129" spans="1:4" s="10" customFormat="1" ht="12" x14ac:dyDescent="0.15">
      <c r="B129" s="6">
        <v>2</v>
      </c>
      <c r="C129" s="7" t="s">
        <v>68</v>
      </c>
      <c r="D129" s="9"/>
    </row>
    <row r="130" spans="1:4" s="10" customFormat="1" ht="12" x14ac:dyDescent="0.15">
      <c r="B130" s="6">
        <v>3</v>
      </c>
      <c r="C130" s="7" t="s">
        <v>69</v>
      </c>
      <c r="D130" s="9"/>
    </row>
    <row r="131" spans="1:4" s="10" customFormat="1" ht="12" x14ac:dyDescent="0.15">
      <c r="B131" s="6">
        <v>4</v>
      </c>
      <c r="C131" s="7" t="s">
        <v>70</v>
      </c>
      <c r="D131" s="9"/>
    </row>
    <row r="132" spans="1:4" s="10" customFormat="1" ht="12" x14ac:dyDescent="0.15">
      <c r="B132" s="6">
        <v>5</v>
      </c>
      <c r="C132" s="7" t="s">
        <v>71</v>
      </c>
      <c r="D132" s="9"/>
    </row>
    <row r="133" spans="1:4" s="10" customFormat="1" ht="12" x14ac:dyDescent="0.15">
      <c r="B133" s="6">
        <v>6</v>
      </c>
      <c r="C133" s="7" t="s">
        <v>72</v>
      </c>
      <c r="D133" s="9"/>
    </row>
    <row r="134" spans="1:4" s="10" customFormat="1" ht="12" x14ac:dyDescent="0.15">
      <c r="B134" s="6">
        <v>7</v>
      </c>
      <c r="C134" s="7" t="s">
        <v>73</v>
      </c>
      <c r="D134" s="9"/>
    </row>
    <row r="135" spans="1:4" s="10" customFormat="1" ht="12" x14ac:dyDescent="0.15">
      <c r="B135" s="6">
        <v>8</v>
      </c>
      <c r="C135" s="7" t="s">
        <v>74</v>
      </c>
      <c r="D135" s="9"/>
    </row>
    <row r="136" spans="1:4" s="10" customFormat="1" ht="12" x14ac:dyDescent="0.15">
      <c r="B136" s="6">
        <v>9</v>
      </c>
      <c r="C136" s="7" t="s">
        <v>75</v>
      </c>
      <c r="D136" s="9"/>
    </row>
    <row r="137" spans="1:4" ht="3.75" customHeight="1" x14ac:dyDescent="0.15">
      <c r="B137" s="2"/>
      <c r="C137" s="1"/>
    </row>
    <row r="138" spans="1:4" x14ac:dyDescent="0.15">
      <c r="A138" s="5" t="s">
        <v>116</v>
      </c>
      <c r="C138" s="1" t="s">
        <v>134</v>
      </c>
      <c r="D138" s="4"/>
    </row>
    <row r="139" spans="1:4" x14ac:dyDescent="0.15">
      <c r="A139" s="5" t="s">
        <v>117</v>
      </c>
      <c r="C139" s="1" t="s">
        <v>135</v>
      </c>
      <c r="D139" s="4"/>
    </row>
    <row r="140" spans="1:4" x14ac:dyDescent="0.15">
      <c r="A140" s="5"/>
      <c r="C140" s="1"/>
      <c r="D140" s="4"/>
    </row>
  </sheetData>
  <mergeCells count="10">
    <mergeCell ref="B127:C127"/>
    <mergeCell ref="B8:C8"/>
    <mergeCell ref="B102:C102"/>
    <mergeCell ref="B110:C110"/>
    <mergeCell ref="B70:C70"/>
    <mergeCell ref="C4:D4"/>
    <mergeCell ref="C5:D5"/>
    <mergeCell ref="B19:C19"/>
    <mergeCell ref="B100:C100"/>
    <mergeCell ref="B16:C17"/>
  </mergeCells>
  <phoneticPr fontId="1"/>
  <dataValidations disablePrompts="1" count="1">
    <dataValidation type="list" allowBlank="1" showInputMessage="1" showErrorMessage="1" sqref="D123:D126 D128:D136">
      <formula1>"○,　,"</formula1>
    </dataValidation>
  </dataValidations>
  <pageMargins left="0.70866141732283472" right="0.70866141732283472" top="0.55118110236220474" bottom="0.55118110236220474" header="0.31496062992125984" footer="0.31496062992125984"/>
  <pageSetup paperSize="9" scale="97" orientation="portrait" r:id="rId1"/>
  <headerFooter>
    <oddHeader>&amp;C&amp;"游ゴシック,太字"令和3年度 病原性微生物等の保有状況　調査報告書　〔　&amp;P/&amp;N　〕</oddHeader>
  </headerFooter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調査報告書(学内用)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</dc:creator>
  <cp:lastModifiedBy>AMU</cp:lastModifiedBy>
  <cp:lastPrinted>2022-01-17T01:48:04Z</cp:lastPrinted>
  <dcterms:created xsi:type="dcterms:W3CDTF">2014-06-20T07:12:46Z</dcterms:created>
  <dcterms:modified xsi:type="dcterms:W3CDTF">2022-01-17T01:48:05Z</dcterms:modified>
</cp:coreProperties>
</file>